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w-hoch2/Documents/ANQ-Psych/Klinik InfoDokumente/Klinikdokumente_MJ_2024/EP/"/>
    </mc:Choice>
  </mc:AlternateContent>
  <xr:revisionPtr revIDLastSave="0" documentId="13_ncr:1_{AEE8EB76-27AF-7440-81EF-CB344B5C8236}" xr6:coauthVersionLast="47" xr6:coauthVersionMax="47" xr10:uidLastSave="{00000000-0000-0000-0000-000000000000}"/>
  <bookViews>
    <workbookView xWindow="140" yWindow="660" windowWidth="27920" windowHeight="20180" firstSheet="3" activeTab="6" xr2:uid="{00000000-000D-0000-FFFF-FFFF00000000}"/>
  </bookViews>
  <sheets>
    <sheet name="Instructions et légende" sheetId="7" r:id="rId1"/>
    <sheet name="MB - set minimale de données " sheetId="1" r:id="rId2"/>
    <sheet name="MP - complémentaires Psych. " sheetId="6" r:id="rId3"/>
    <sheet name="PH - HoNOS" sheetId="2" r:id="rId4"/>
    <sheet name="PB - BSCL" sheetId="3" r:id="rId5"/>
    <sheet name="FM - mesures limit. de liberté " sheetId="4" r:id="rId6"/>
    <sheet name="variables supplémentaires" sheetId="10" r:id="rId7"/>
    <sheet name="Codage de couleur" sheetId="8" r:id="rId8"/>
  </sheets>
  <definedNames>
    <definedName name="_xlnm._FilterDatabase" localSheetId="5" hidden="1">'FM - mesures limit. de liberté '!$A$10:$H$10</definedName>
    <definedName name="_xlnm._FilterDatabase" localSheetId="1" hidden="1">'MB - set minimale de données '!$A$10:$AZ$10</definedName>
    <definedName name="_xlnm._FilterDatabase" localSheetId="2" hidden="1">'MP - complémentaires Psych. '!$A$9:$BA$9</definedName>
    <definedName name="_xlnm._FilterDatabase" localSheetId="4" hidden="1">'PB - BSCL'!$A$10:$BH$10</definedName>
    <definedName name="_xlnm._FilterDatabase" localSheetId="3" hidden="1">'PH - HoNOS'!$A$10:$U$10</definedName>
  </definedNames>
  <calcPr calcId="145621" concurrentCalc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Harfst, Eva</author>
  </authors>
  <commentList>
    <comment ref="P7" authorId="0" shapeId="0" xr:uid="{00000000-0006-0000-0700-000001000000}">
      <text>
        <r>
          <rPr>
            <b/>
            <sz val="8"/>
            <color indexed="81"/>
            <rFont val="Tahoma"/>
            <family val="2"/>
          </rPr>
          <t>Harfst, Eva:</t>
        </r>
        <r>
          <rPr>
            <sz val="8"/>
            <color indexed="81"/>
            <rFont val="Tahoma"/>
            <family val="2"/>
          </rPr>
          <t xml:space="preserve">
Harfst, Eva:
Auch im Falle, dass Datum in TTMMJJJJ  oder JJJJMMTT hh:mm:ss eingegeben wurde aber in Excel 
umformatiert wurde</t>
        </r>
      </text>
    </comment>
  </commentList>
</comments>
</file>

<file path=xl/sharedStrings.xml><?xml version="1.0" encoding="utf-8"?>
<sst xmlns="http://schemas.openxmlformats.org/spreadsheetml/2006/main" count="1615" uniqueCount="541">
  <si>
    <t>112233445566</t>
  </si>
  <si>
    <t>5.01.V01</t>
  </si>
  <si>
    <t>5.01.V02</t>
  </si>
  <si>
    <t>5.01.V04</t>
  </si>
  <si>
    <t>5.01.V05</t>
  </si>
  <si>
    <t>5.01.V06</t>
  </si>
  <si>
    <t>5.04.V00</t>
  </si>
  <si>
    <t>5.04.V01</t>
  </si>
  <si>
    <t>5.04.V02</t>
  </si>
  <si>
    <t>5.04.V03</t>
  </si>
  <si>
    <t>5.04.V04</t>
  </si>
  <si>
    <t>5.04.V05</t>
  </si>
  <si>
    <t>5.04.V06</t>
  </si>
  <si>
    <t>5.04.V07</t>
  </si>
  <si>
    <t>5.04.V08</t>
  </si>
  <si>
    <t>5.04.V09</t>
  </si>
  <si>
    <t>5.04.V10</t>
  </si>
  <si>
    <t>5.04.V11</t>
  </si>
  <si>
    <t>5.04.V12</t>
  </si>
  <si>
    <t>5.04.V13</t>
  </si>
  <si>
    <t>5.04.V14</t>
  </si>
  <si>
    <t>5.04.V15</t>
  </si>
  <si>
    <t>5.04.V16</t>
  </si>
  <si>
    <t>5.04.V17</t>
  </si>
  <si>
    <t>5.04.V18</t>
  </si>
  <si>
    <t>5.04.V19</t>
  </si>
  <si>
    <t>5.04.V20</t>
  </si>
  <si>
    <t>5.04.V21</t>
  </si>
  <si>
    <t>5.04.V22</t>
  </si>
  <si>
    <t>5.04.V23</t>
  </si>
  <si>
    <t>5.04.V24</t>
  </si>
  <si>
    <t>5.04.V25</t>
  </si>
  <si>
    <t>5.04.V26</t>
  </si>
  <si>
    <t>5.04.V27</t>
  </si>
  <si>
    <t>5.04.V28</t>
  </si>
  <si>
    <t>5.04.V29</t>
  </si>
  <si>
    <t>5.04.V30</t>
  </si>
  <si>
    <t>5.04.V31</t>
  </si>
  <si>
    <t>5.04.V32</t>
  </si>
  <si>
    <t>5.04.V33</t>
  </si>
  <si>
    <t>5.04.V34</t>
  </si>
  <si>
    <t>5.04.V35</t>
  </si>
  <si>
    <t>5.04.V36</t>
  </si>
  <si>
    <t>5.04.V37</t>
  </si>
  <si>
    <t>5.04.V38</t>
  </si>
  <si>
    <t>5.04.V39</t>
  </si>
  <si>
    <t>5.04.V40</t>
  </si>
  <si>
    <t>5.04.V41</t>
  </si>
  <si>
    <t>5.04.V42</t>
  </si>
  <si>
    <t>5.04.V43</t>
  </si>
  <si>
    <t>5.04.V44</t>
  </si>
  <si>
    <t>5.04.V45</t>
  </si>
  <si>
    <t>5.04.V46</t>
  </si>
  <si>
    <t>5.04.V47</t>
  </si>
  <si>
    <t>5.04.V48</t>
  </si>
  <si>
    <t>5.04.V49</t>
  </si>
  <si>
    <t>5.04.V50</t>
  </si>
  <si>
    <t>5.04.V51</t>
  </si>
  <si>
    <t>5.04.V52</t>
  </si>
  <si>
    <t>5.04.V53</t>
  </si>
  <si>
    <t>bscl_b1</t>
  </si>
  <si>
    <t>bscl_b2</t>
  </si>
  <si>
    <t>bscl_b3</t>
  </si>
  <si>
    <t>bscl_b4</t>
  </si>
  <si>
    <t>bscl_b5</t>
  </si>
  <si>
    <t>bscl_b6</t>
  </si>
  <si>
    <t>bscl_b7</t>
  </si>
  <si>
    <t>bscl_b8</t>
  </si>
  <si>
    <t>bscl_b9</t>
  </si>
  <si>
    <t>bscl_b10</t>
  </si>
  <si>
    <t>bscl_b11</t>
  </si>
  <si>
    <t>bscl_b12</t>
  </si>
  <si>
    <t>bscl_b13</t>
  </si>
  <si>
    <t>bscl_b14</t>
  </si>
  <si>
    <t>bscl_b15</t>
  </si>
  <si>
    <t>bscl_b16</t>
  </si>
  <si>
    <t>bscl_b17</t>
  </si>
  <si>
    <t>bscl_b18</t>
  </si>
  <si>
    <t>bscl_b19</t>
  </si>
  <si>
    <t>bscl_b20</t>
  </si>
  <si>
    <t>bscl_b21</t>
  </si>
  <si>
    <t>bscl_b22</t>
  </si>
  <si>
    <t>bscl_b23</t>
  </si>
  <si>
    <t>bscl_b24</t>
  </si>
  <si>
    <t>bscl_b25</t>
  </si>
  <si>
    <t>bscl_b26</t>
  </si>
  <si>
    <t>bscl_b27</t>
  </si>
  <si>
    <t>bscl_b28</t>
  </si>
  <si>
    <t>bscl_b29</t>
  </si>
  <si>
    <t>bscl_b30</t>
  </si>
  <si>
    <t>bscl_b31</t>
  </si>
  <si>
    <t>bscl_b32</t>
  </si>
  <si>
    <t>bscl_b33</t>
  </si>
  <si>
    <t>bscl_b34</t>
  </si>
  <si>
    <t>bscl_b35</t>
  </si>
  <si>
    <t>bscl_b36</t>
  </si>
  <si>
    <t>bscl_b37</t>
  </si>
  <si>
    <t>bscl_b38</t>
  </si>
  <si>
    <t>bscl_b39</t>
  </si>
  <si>
    <t>bscl_b40</t>
  </si>
  <si>
    <t>bscl_b41</t>
  </si>
  <si>
    <t>bscl_b42</t>
  </si>
  <si>
    <t>bscl_b43</t>
  </si>
  <si>
    <t>bscl_b44</t>
  </si>
  <si>
    <t>bscl_b45</t>
  </si>
  <si>
    <t>bscl_b46</t>
  </si>
  <si>
    <t>bscl_b47</t>
  </si>
  <si>
    <t>bscl_b48</t>
  </si>
  <si>
    <t>bscl_b49</t>
  </si>
  <si>
    <t>bscl_b50</t>
  </si>
  <si>
    <t>bscl_b51</t>
  </si>
  <si>
    <t>bscl_b52</t>
  </si>
  <si>
    <t>bscl_b53</t>
  </si>
  <si>
    <t>0-4,9</t>
  </si>
  <si>
    <t>AN(2)</t>
  </si>
  <si>
    <t>PB</t>
  </si>
  <si>
    <t>AN(8)</t>
  </si>
  <si>
    <t>4.01.V01</t>
  </si>
  <si>
    <t>PH</t>
  </si>
  <si>
    <t>4.01.V02</t>
  </si>
  <si>
    <t>4.01.V04</t>
  </si>
  <si>
    <t>4.01.V05</t>
  </si>
  <si>
    <t>4.01.V06</t>
  </si>
  <si>
    <t>4.02.V00</t>
  </si>
  <si>
    <t>4.02.V01</t>
  </si>
  <si>
    <t>4.02.V02</t>
  </si>
  <si>
    <t>4.02.V03</t>
  </si>
  <si>
    <t>4.02.V04</t>
  </si>
  <si>
    <t>4.02.V05</t>
  </si>
  <si>
    <t>4.02.V06</t>
  </si>
  <si>
    <t>4.02.V07</t>
  </si>
  <si>
    <t>4.02.V08</t>
  </si>
  <si>
    <t>4.02.V09</t>
  </si>
  <si>
    <t>4.02.V10</t>
  </si>
  <si>
    <t>4.02.V11</t>
  </si>
  <si>
    <t>4.02.V12</t>
  </si>
  <si>
    <t>4.02.V13</t>
  </si>
  <si>
    <t>4.02.V14</t>
  </si>
  <si>
    <t>honos_h1</t>
  </si>
  <si>
    <t>honos_h2</t>
  </si>
  <si>
    <t>honos_h3</t>
  </si>
  <si>
    <t>honos_h4</t>
  </si>
  <si>
    <t>honos_h5</t>
  </si>
  <si>
    <t>honos_h6</t>
  </si>
  <si>
    <t>honos_h7</t>
  </si>
  <si>
    <t>honos_h8</t>
  </si>
  <si>
    <t>honos_h9</t>
  </si>
  <si>
    <t>honos_h11</t>
  </si>
  <si>
    <t>honos_h12</t>
  </si>
  <si>
    <t>a</t>
  </si>
  <si>
    <t>3.01.V01</t>
  </si>
  <si>
    <t>MP</t>
  </si>
  <si>
    <t>3.02.V01</t>
  </si>
  <si>
    <t>3.02.V02</t>
  </si>
  <si>
    <t>3.02.V03</t>
  </si>
  <si>
    <t>3.02.V04</t>
  </si>
  <si>
    <t>3.02.V05</t>
  </si>
  <si>
    <t>3.02.V06</t>
  </si>
  <si>
    <t>3.02.V07</t>
  </si>
  <si>
    <t>3.02.V08</t>
  </si>
  <si>
    <t>3.02.V09</t>
  </si>
  <si>
    <t>3.02.V10</t>
  </si>
  <si>
    <t>3.02.V11</t>
  </si>
  <si>
    <t>3.02.V12</t>
  </si>
  <si>
    <t>3.03.V01</t>
  </si>
  <si>
    <t>3.03.V02</t>
  </si>
  <si>
    <t>3.03.V03</t>
  </si>
  <si>
    <t>3.04.V01</t>
  </si>
  <si>
    <t>3.04.V02</t>
  </si>
  <si>
    <t>3.04.V03</t>
  </si>
  <si>
    <t>3.04.V04</t>
  </si>
  <si>
    <t>3.04.V05</t>
  </si>
  <si>
    <t>3.04.V06</t>
  </si>
  <si>
    <t>3.04.V07</t>
  </si>
  <si>
    <t>3.04.V08</t>
  </si>
  <si>
    <t>3.04.V09</t>
  </si>
  <si>
    <t>3.04.V10</t>
  </si>
  <si>
    <t>3.04.V11</t>
  </si>
  <si>
    <t>3.04.V12</t>
  </si>
  <si>
    <t>3.04.V13</t>
  </si>
  <si>
    <t>3.04.V14</t>
  </si>
  <si>
    <t>3.05.V01</t>
  </si>
  <si>
    <t>3.05.V02</t>
  </si>
  <si>
    <t>3.05.V03</t>
  </si>
  <si>
    <t>N(1)</t>
  </si>
  <si>
    <t>N(2)</t>
  </si>
  <si>
    <t>N(4)</t>
  </si>
  <si>
    <t>hhmm</t>
  </si>
  <si>
    <t>8.01.V01</t>
  </si>
  <si>
    <t>8.01.V02</t>
  </si>
  <si>
    <t>FM</t>
  </si>
  <si>
    <t>8.01.V08</t>
  </si>
  <si>
    <t>8.01.V04</t>
  </si>
  <si>
    <t>8.01.V05</t>
  </si>
  <si>
    <t>8.01.V06</t>
  </si>
  <si>
    <t>8.01.V07</t>
  </si>
  <si>
    <t>FID</t>
  </si>
  <si>
    <t>MB</t>
  </si>
  <si>
    <t>0.01.V01</t>
  </si>
  <si>
    <t>0.01.V02</t>
  </si>
  <si>
    <t>0.01.V03</t>
  </si>
  <si>
    <t>0.01.V04</t>
  </si>
  <si>
    <t>AN(5)</t>
  </si>
  <si>
    <t>8511A</t>
  </si>
  <si>
    <t>BS</t>
  </si>
  <si>
    <t>0.02.V01</t>
  </si>
  <si>
    <t>AN(16)</t>
  </si>
  <si>
    <t>0.02.V02</t>
  </si>
  <si>
    <t>AN(1)</t>
  </si>
  <si>
    <t>0.03.V01</t>
  </si>
  <si>
    <t>0.03.V02</t>
  </si>
  <si>
    <t>0.03.V03</t>
  </si>
  <si>
    <t>0.03.V04</t>
  </si>
  <si>
    <t>1.01.V01</t>
  </si>
  <si>
    <t>1.01.V02</t>
  </si>
  <si>
    <t>1.01.V03</t>
  </si>
  <si>
    <t>1.01.V04</t>
  </si>
  <si>
    <t>1.01.V05</t>
  </si>
  <si>
    <t>N(3)</t>
  </si>
  <si>
    <t>AN(4)</t>
  </si>
  <si>
    <t>AN(3)</t>
  </si>
  <si>
    <t>CHE</t>
  </si>
  <si>
    <t>1.02.V01</t>
  </si>
  <si>
    <t>1.02.V02</t>
  </si>
  <si>
    <t>1.02.V03</t>
  </si>
  <si>
    <t>1.02.V04</t>
  </si>
  <si>
    <t>1.03.V01</t>
  </si>
  <si>
    <t>1.03.V02</t>
  </si>
  <si>
    <t>1.03.V03</t>
  </si>
  <si>
    <t>1.03.V04</t>
  </si>
  <si>
    <t>1.04.V01</t>
  </si>
  <si>
    <t>AN (4)</t>
  </si>
  <si>
    <t>M500</t>
  </si>
  <si>
    <t>1.04.V02</t>
  </si>
  <si>
    <t>1.05.V01</t>
  </si>
  <si>
    <t>1.05.V02</t>
  </si>
  <si>
    <t>1.05.V03</t>
  </si>
  <si>
    <t>1.05.V04</t>
  </si>
  <si>
    <t>1.06.V01</t>
  </si>
  <si>
    <t>F10.1</t>
  </si>
  <si>
    <t>1.06.V02</t>
  </si>
  <si>
    <t>1.06.V03</t>
  </si>
  <si>
    <t>1.06.V04</t>
  </si>
  <si>
    <t>1.06.V05</t>
  </si>
  <si>
    <t>1.06.V06</t>
  </si>
  <si>
    <t>1.06.V07</t>
  </si>
  <si>
    <t>1.06.V08</t>
  </si>
  <si>
    <t>1.06.V09</t>
  </si>
  <si>
    <t>1.06.V10</t>
  </si>
  <si>
    <t>1.07.V01</t>
  </si>
  <si>
    <t>1.07.V02</t>
  </si>
  <si>
    <t>1.07.V03</t>
  </si>
  <si>
    <t>1.07.V04</t>
  </si>
  <si>
    <t>1.07.V05</t>
  </si>
  <si>
    <t>1.07.V06</t>
  </si>
  <si>
    <t>1.07.V07</t>
  </si>
  <si>
    <t>1.07.V08</t>
  </si>
  <si>
    <t>1.07.V09</t>
  </si>
  <si>
    <t>1.07.V10</t>
  </si>
  <si>
    <t>1.07.V11</t>
  </si>
  <si>
    <t>PID</t>
  </si>
  <si>
    <t>xx11yy22zz33</t>
  </si>
  <si>
    <t>Site</t>
  </si>
  <si>
    <t>Canton</t>
  </si>
  <si>
    <t>Code de liaison anonyme</t>
  </si>
  <si>
    <t>Définition du cas statistique</t>
  </si>
  <si>
    <t>Questionnaire nouveau-nés</t>
  </si>
  <si>
    <t>Questionnaire psychiatrique</t>
  </si>
  <si>
    <t>Questionnaire par groupes de patients</t>
  </si>
  <si>
    <t>Questionnaire cantonal</t>
  </si>
  <si>
    <t>Sexe</t>
  </si>
  <si>
    <t>Age à l’admission</t>
  </si>
  <si>
    <t xml:space="preserve">Région de domicile </t>
  </si>
  <si>
    <t>Nationalité</t>
  </si>
  <si>
    <t>Date et heure d’admission</t>
  </si>
  <si>
    <t>Séjour avant l’admission</t>
  </si>
  <si>
    <t>Mode d’admission</t>
  </si>
  <si>
    <t>Décision d’envoi</t>
  </si>
  <si>
    <t>Type de prise en charge</t>
  </si>
  <si>
    <t>Classe</t>
  </si>
  <si>
    <t>Centre de prise en charge des coûts</t>
  </si>
  <si>
    <t>Prise en charge des soins de base</t>
  </si>
  <si>
    <t>Date et heure de sortie</t>
  </si>
  <si>
    <t>Décision de sortie</t>
  </si>
  <si>
    <t>Séjour après la sortie</t>
  </si>
  <si>
    <t>Prise en charge après la sortie</t>
  </si>
  <si>
    <t>Diagnostic principal</t>
  </si>
  <si>
    <t>Complément au diagnostic principal</t>
  </si>
  <si>
    <t>1er diagnostic supplémentaire</t>
  </si>
  <si>
    <t>8e diagnostic supplémentaire</t>
  </si>
  <si>
    <t>Traitement principal</t>
  </si>
  <si>
    <t>Début du traitement principal</t>
  </si>
  <si>
    <t>1er traitement supplémentaire</t>
  </si>
  <si>
    <t>9e traitement supplémentaire</t>
  </si>
  <si>
    <t>Numéro d’identification du cas FID</t>
  </si>
  <si>
    <t>Numéro d’identification du patient PID</t>
  </si>
  <si>
    <t>Numéro de l'établissement (satellite santé du REE)</t>
  </si>
  <si>
    <t>3e diagnostic supplémentaire</t>
  </si>
  <si>
    <t>4e diagnostic supplémentaire</t>
  </si>
  <si>
    <t>5e diagnostic supplémentaire</t>
  </si>
  <si>
    <t>6e diagnostic supplémentaire</t>
  </si>
  <si>
    <t>7e diagnostic supplémentaire</t>
  </si>
  <si>
    <t>3e traitement supplémentaire</t>
  </si>
  <si>
    <t>4e traitement supplémentaire</t>
  </si>
  <si>
    <t>5e traitement supplémentaire</t>
  </si>
  <si>
    <t>6e traitement supplémentaire</t>
  </si>
  <si>
    <t>7e traitement supplémentaire</t>
  </si>
  <si>
    <t>8e traitement supplémentaire</t>
  </si>
  <si>
    <t>Exemple</t>
  </si>
  <si>
    <t>A partir d'ici l'entrée</t>
  </si>
  <si>
    <t>Etat civil</t>
  </si>
  <si>
    <t>travail à temps partiel</t>
  </si>
  <si>
    <t>travail à plein temps</t>
  </si>
  <si>
    <t>non occupé(e) ou au chômage</t>
  </si>
  <si>
    <t>travail ménager à son domicile</t>
  </si>
  <si>
    <t>en formation (école, apprentissage,études)</t>
  </si>
  <si>
    <t>programme de réadaptation</t>
  </si>
  <si>
    <t>AI, AVS ou autre rente</t>
  </si>
  <si>
    <t>travail dans un cadre protégé</t>
  </si>
  <si>
    <t>inconnu</t>
  </si>
  <si>
    <t>Neuroleptiques</t>
  </si>
  <si>
    <t>Neuroleptiques-dépôt</t>
  </si>
  <si>
    <t>Antidépresseurs</t>
  </si>
  <si>
    <t>Tranquillisants</t>
  </si>
  <si>
    <t>Hypnotiques</t>
  </si>
  <si>
    <t>Antiépileptiques</t>
  </si>
  <si>
    <t>Lithium</t>
  </si>
  <si>
    <t>Antiparkinsoniens</t>
  </si>
  <si>
    <t>Autres</t>
  </si>
  <si>
    <t>Médicaments non psychopharmacotiques</t>
  </si>
  <si>
    <t>Type de relevé</t>
  </si>
  <si>
    <t>Numéro d’établissement (REE-satellite santé)</t>
  </si>
  <si>
    <t>Moment de la mesure (admission/sortie)</t>
  </si>
  <si>
    <t>Code drop-out</t>
  </si>
  <si>
    <t>Date du relevé BSCL (AAAAMMJJ)</t>
  </si>
  <si>
    <t>Précision motif de drop-out : « autres » - texte libre</t>
  </si>
  <si>
    <t>AN(40)</t>
  </si>
  <si>
    <t xml:space="preserve">AN(16) </t>
  </si>
  <si>
    <t>AAAAMMJJ</t>
  </si>
  <si>
    <t xml:space="preserve">Type de mesure limitative de liberté </t>
  </si>
  <si>
    <t>Sigle du canton OFS</t>
  </si>
  <si>
    <t xml:space="preserve">Doit être 1 en psychiatrie </t>
  </si>
  <si>
    <t>AAAAMMJJhh</t>
  </si>
  <si>
    <t>honos_h8a</t>
  </si>
  <si>
    <t>honos_h8b</t>
  </si>
  <si>
    <t>honos_h10</t>
  </si>
  <si>
    <t xml:space="preserve">1=admission
2=sortie  </t>
  </si>
  <si>
    <t>0-4</t>
  </si>
  <si>
    <r>
      <t>0 = non pas du tout
1 = oui un peu
2 = oui moyennement
3 = oui beaucoup
4 = oui extr</t>
    </r>
    <r>
      <rPr>
        <sz val="11"/>
        <color theme="1"/>
        <rFont val="Calibri"/>
        <family val="2"/>
      </rPr>
      <t>êmement</t>
    </r>
    <r>
      <rPr>
        <sz val="11"/>
        <color theme="1"/>
        <rFont val="Calibri"/>
        <family val="2"/>
        <scheme val="minor"/>
      </rPr>
      <t xml:space="preserve">
</t>
    </r>
  </si>
  <si>
    <t xml:space="preserve">Précision motif de drop-out: « autres » </t>
  </si>
  <si>
    <t>Date du relevé BSCL</t>
  </si>
  <si>
    <t xml:space="preserve">Date du début </t>
  </si>
  <si>
    <t>Heure du début</t>
  </si>
  <si>
    <t xml:space="preserve">Date de la fin </t>
  </si>
  <si>
    <t xml:space="preserve">Heure de la fin </t>
  </si>
  <si>
    <t>Numéro d’identification du cas</t>
  </si>
  <si>
    <t>Séjour avant l'admission</t>
  </si>
  <si>
    <t>Formation scolaire ou pro-fessionnelle laplus élevée</t>
  </si>
  <si>
    <t xml:space="preserve">Décision d'envoi </t>
  </si>
  <si>
    <t>Entrée volontaire?</t>
  </si>
  <si>
    <t>Internement préventif?</t>
  </si>
  <si>
    <t>Nombre de jours de consultations</t>
  </si>
  <si>
    <t>Traitement</t>
  </si>
  <si>
    <t>Usage d’ antagonistes</t>
  </si>
  <si>
    <t>Préfixe d’enregistrement</t>
  </si>
  <si>
    <t>Date de naissance</t>
  </si>
  <si>
    <t>Vacances, congés administratifs</t>
  </si>
  <si>
    <t>Séjour en soins intensif</t>
  </si>
  <si>
    <t>I</t>
  </si>
  <si>
    <t>F31.1</t>
  </si>
  <si>
    <t>Double entrée de PID</t>
  </si>
  <si>
    <t>Données manquantes</t>
  </si>
  <si>
    <t>Dispensable pour comparaison des cliniques</t>
  </si>
  <si>
    <t>Ne pas livrer!</t>
  </si>
  <si>
    <t>Légende:</t>
  </si>
  <si>
    <t>3. Enregistrer</t>
  </si>
  <si>
    <t>Double entrée de FID</t>
  </si>
  <si>
    <t>Dispensable</t>
  </si>
  <si>
    <t>Valeur différente de MB</t>
  </si>
  <si>
    <t>Valeur différente de MP</t>
  </si>
  <si>
    <t>Valeur différente de PH</t>
  </si>
  <si>
    <t>Valeur différente de PB</t>
  </si>
  <si>
    <t>Valeur différente de FM</t>
  </si>
  <si>
    <t>Valeur différente de 0 ou 1</t>
  </si>
  <si>
    <t>Valeur différente de 1 ou 2</t>
  </si>
  <si>
    <t>Valeur différente de: 11, 12, 21, 22, 30, 40, 41, 50, 60, 70, 81, 82, 90</t>
  </si>
  <si>
    <t>Valeur différente de: 11, 12, 20, 30, 40, 51, 52, 80, 90</t>
  </si>
  <si>
    <t>Valeur différente de: 10, 21, 22, 23, 24, 25, 26, 27, 28, 30, 41, 42, 43, 51, 52, 53, 81, 82, 90, 00</t>
  </si>
  <si>
    <t>Valeur différente de 1-6 ou 8-9</t>
  </si>
  <si>
    <t>Valeur différente de 1-5 ou 8-9</t>
  </si>
  <si>
    <t>Valeur différente de 1-6 ou 9</t>
  </si>
  <si>
    <t>Données manquantes, si h8a = j</t>
  </si>
  <si>
    <t>Valeur différente de 1-135</t>
  </si>
  <si>
    <t>Valeur différente de A, B ou C</t>
  </si>
  <si>
    <t>B) MP Information additionel sur le codage de couleur</t>
  </si>
  <si>
    <t>C) PH Information additionel sur le codage de couleur</t>
  </si>
  <si>
    <t>D) PB Information additionel sur le codage de couleur</t>
  </si>
  <si>
    <t>D) FM Information additionel sur le codage de couleur</t>
  </si>
  <si>
    <t>Mesure de admission/Mesure de sortie devrait être presente</t>
  </si>
  <si>
    <t>Valeur différente de 0, 1 ou 2</t>
  </si>
  <si>
    <t>Valeur différente de 1, 2 ou 3</t>
  </si>
  <si>
    <t>Données manquantes, pour Dropoutcode = 8</t>
  </si>
  <si>
    <t>Précision motif present mais Dropout code pas 2</t>
  </si>
  <si>
    <t>Données manquantes, pour drop-out code = 2</t>
  </si>
  <si>
    <t>Drop-out code 2= mais précision motif manque</t>
  </si>
  <si>
    <t xml:space="preserve">Valeur prévue 1 </t>
  </si>
  <si>
    <t>Précision motif present mais Dropout code pas 8</t>
  </si>
  <si>
    <t>Drop-out code 8= mais précision motif manque</t>
  </si>
  <si>
    <t>1) Valeur différente de 1 ou 2
2) Mesure de admission mais drop-out code: "sortie imprévue ou non-retour d’un congé "</t>
  </si>
  <si>
    <t>Evite valuers = 9 valeur manquante pour l'analyse</t>
  </si>
  <si>
    <t>Drop-out:  valeur pas prévue</t>
  </si>
  <si>
    <t>Précision present mais h8a &lt;&gt; j</t>
  </si>
  <si>
    <t>1.1 Barre de menu: Accueil - Coller - Coller valeurs (Coller en tant que valeurs, pas de format), ou</t>
  </si>
  <si>
    <t>Codage de couleur</t>
  </si>
  <si>
    <t>satellite santé du REE</t>
  </si>
  <si>
    <t>N(10)</t>
  </si>
  <si>
    <t>des heures piles</t>
  </si>
  <si>
    <t>REE-satellite santé</t>
  </si>
  <si>
    <t xml:space="preserve">Numéro d’ établissement </t>
  </si>
  <si>
    <t>texte libre</t>
  </si>
  <si>
    <t>N(1): 1-3</t>
  </si>
  <si>
    <t>N(1): 0-1, 2</t>
  </si>
  <si>
    <t>N(8)</t>
  </si>
  <si>
    <t>N(1): 0-4,9</t>
  </si>
  <si>
    <t>Date du relevé HoNOS</t>
  </si>
  <si>
    <t xml:space="preserve">a = Phobie
b = Peur
c = Pensées obsessionnelles/ actes compulsifs
d = Stress psychique / tension
e = Dissociation
f = Trouble somatoforme                                                                                                                                                                                                                                                                                                                                                                                                g = Alimentation                                                                                                                                                                                                                                                                                                                                                                                                         h = Sommeil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 = Sexuel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 = autres                                                                                                                          </t>
  </si>
  <si>
    <t>1=admission
2=sortie                                                                                                                                                                                                                              3=d'autres
(ni admission ni sortie)</t>
  </si>
  <si>
    <t>AN(1): a-j</t>
  </si>
  <si>
    <t>Numéro d’établissement</t>
  </si>
  <si>
    <t>N(1): 1-2</t>
  </si>
  <si>
    <t>N(1): 0-8</t>
  </si>
  <si>
    <t>N(1): 0-4</t>
  </si>
  <si>
    <t>Double entrée de FID, possible</t>
  </si>
  <si>
    <t>Double entrée de FID, possible pour admission, sortie et autre moment de la mesure</t>
  </si>
  <si>
    <t xml:space="preserve">Double entrée de FID, possible pour admission et sortie </t>
  </si>
  <si>
    <t>Saisie des données :</t>
  </si>
  <si>
    <t xml:space="preserve">A) Saisir manuellement dans le modèle de saisie </t>
  </si>
  <si>
    <t>2. Coller les données comme suit:</t>
  </si>
  <si>
    <t>1.2 Coller par clic droit de la souris - Sélectionner "Coller des valeurs"</t>
  </si>
  <si>
    <t>1. Copier les données des fichiers source</t>
  </si>
  <si>
    <r>
      <t xml:space="preserve">B) Copier les données des autres fichiers: </t>
    </r>
    <r>
      <rPr>
        <sz val="11"/>
        <rFont val="Calibri"/>
        <family val="2"/>
      </rPr>
      <t xml:space="preserve">veuillez noter de </t>
    </r>
    <r>
      <rPr>
        <sz val="11"/>
        <color indexed="60"/>
        <rFont val="Calibri"/>
        <family val="2"/>
      </rPr>
      <t xml:space="preserve">copier seulement </t>
    </r>
    <r>
      <rPr>
        <sz val="11"/>
        <color theme="5" tint="-0.249977111117893"/>
        <rFont val="Calibri"/>
        <family val="2"/>
      </rPr>
      <t>des</t>
    </r>
    <r>
      <rPr>
        <sz val="11"/>
        <color indexed="10"/>
        <rFont val="Calibri"/>
        <family val="2"/>
      </rPr>
      <t xml:space="preserve"> </t>
    </r>
    <r>
      <rPr>
        <sz val="11"/>
        <color indexed="60"/>
        <rFont val="Calibri"/>
        <family val="2"/>
      </rPr>
      <t xml:space="preserve">données </t>
    </r>
    <r>
      <rPr>
        <b/>
        <u/>
        <sz val="11"/>
        <color indexed="60"/>
        <rFont val="Calibri"/>
        <family val="2"/>
      </rPr>
      <t>non formatées</t>
    </r>
    <r>
      <rPr>
        <b/>
        <sz val="11"/>
        <color indexed="60"/>
        <rFont val="Calibri"/>
        <family val="2"/>
      </rPr>
      <t xml:space="preserve"> </t>
    </r>
    <r>
      <rPr>
        <b/>
        <sz val="11"/>
        <color theme="5" tint="-0.249977111117893"/>
        <rFont val="Calibri"/>
        <family val="2"/>
      </rPr>
      <t>dans le modèle de saisie (cf. i</t>
    </r>
    <r>
      <rPr>
        <b/>
        <sz val="11"/>
        <color indexed="60"/>
        <rFont val="Calibri"/>
        <family val="2"/>
      </rPr>
      <t>nstructions en bas).</t>
    </r>
  </si>
  <si>
    <t>Formats conditionnels: Exemples/Logique</t>
  </si>
  <si>
    <t>Double entrée de PID ou FID, possible:  
-MB: plusieurs fois PID , FID une fois seulement
- PH/PB: plusieurs fois FID, admission, sortie et autre moment de la mesure</t>
  </si>
  <si>
    <t>Données incorrectes / formatage incorrect</t>
  </si>
  <si>
    <t>A vérifier (recommandé)</t>
  </si>
  <si>
    <t>A vérifier  (recommandé)</t>
  </si>
  <si>
    <t>Information additionnelle sur la feuille "Codage de couleur"</t>
  </si>
  <si>
    <t>Séjour en soins intensifs</t>
  </si>
  <si>
    <t>2e diagnostic supplémentaire</t>
  </si>
  <si>
    <t>2e traitement supplémentaire</t>
  </si>
  <si>
    <t>Numéro d’identification du patient</t>
  </si>
  <si>
    <t>Thérapie de substitution</t>
  </si>
  <si>
    <t xml:space="preserve">Numéro d’identification du cas </t>
  </si>
  <si>
    <t>Double entrée de FID
possible pour admission, sortie et autres moments de la mesure</t>
  </si>
  <si>
    <t>0 = pas de problème 
1 = problème mineur 
2 = problème léger mais net
3 = problème modérément grave
4 = problème grave à très grave
9 = inconnu / non applicable</t>
  </si>
  <si>
    <t>Double entrée de FID
possible pour admission et sortie</t>
  </si>
  <si>
    <t>Information additionnelle sur le codage de couleur pour MB, MP, PH, PS</t>
  </si>
  <si>
    <t>A) MB Information additionnelle sur le codage de couleur</t>
  </si>
  <si>
    <t>Pas un numéro à huit chiffres</t>
  </si>
  <si>
    <t>Valeur différente du code ISO (3 chiffres)</t>
  </si>
  <si>
    <t>Saisie différente du format prédéfini (AAAAMMJJhh)</t>
  </si>
  <si>
    <t>Valeur  ne se situant pas entre  1-5 ou 8-9</t>
  </si>
  <si>
    <t>Valeur  ne se situant pas entre 1-6 ou 8-9"</t>
  </si>
  <si>
    <t>Valeur ne se situant pas entre  1, 3 ou 9</t>
  </si>
  <si>
    <t>Valeur différente de 1, 2, 3 ou 9</t>
  </si>
  <si>
    <t>Valeur ne se situe pas dans domaine attendu</t>
  </si>
  <si>
    <t>Valeur différente du M500 attendu</t>
  </si>
  <si>
    <t>Saisie non-conforme au format attendu (AAAAMMJJhh)</t>
  </si>
  <si>
    <t xml:space="preserve">Différent du format prédéfini pour code diagnostic F ICD-10-GM </t>
  </si>
  <si>
    <t xml:space="preserve">Différent du format prédéfini pour code diagnostic ICD-10-GM </t>
  </si>
  <si>
    <t>Différent du format prédéfini (AAAAMMJJhh)</t>
  </si>
  <si>
    <t>Double entrée de PID, possible plusieurs fois PID , FID une fois seulement</t>
  </si>
  <si>
    <t>Valeur ne se situant pas entre 1-5 ou 9</t>
  </si>
  <si>
    <t>Valeur ne se situant pas entre 1-12</t>
  </si>
  <si>
    <t>Saisie différente du format prédéfini (AAAAMMJJ)</t>
  </si>
  <si>
    <t>Valeur ne se situant pas entre 0-4 ou 9</t>
  </si>
  <si>
    <t>Évitez valeurs = "9" valeur manquante pour l'analyse</t>
  </si>
  <si>
    <t>Valeur ne se situant pas entre 0-8</t>
  </si>
  <si>
    <t>Valeur ne se situant pas entre 0-4</t>
  </si>
  <si>
    <t>Date avant date de début</t>
  </si>
  <si>
    <t>Valeur improbable</t>
  </si>
  <si>
    <t>Valeur pas correcte (pas entre 0000 et 2400)</t>
  </si>
  <si>
    <t>Heure de la fin avant heure du début (date du fin et début meme jour)</t>
  </si>
  <si>
    <t>Formation scolaire ou professionnelle la plus élevée</t>
  </si>
  <si>
    <t>Définition du cas</t>
  </si>
  <si>
    <t>Séjour avant l'admission (psychiatrie)</t>
  </si>
  <si>
    <t>Occupation avant l'admission: travail à temps partiel</t>
  </si>
  <si>
    <t>Occupation avant l'admission: travail à plein temps</t>
  </si>
  <si>
    <t>Occupation avant l'admission: non occupé(e) ou au chômage</t>
  </si>
  <si>
    <t>Occupation avant l'admission: travail ménager à son domicile</t>
  </si>
  <si>
    <t>Occupation avant l'admission: en formation (école, apprentissage, études)</t>
  </si>
  <si>
    <t>Occupation avant l'admission: programme de réadaptation</t>
  </si>
  <si>
    <t>Occupation avant l'admission: AI, AVS ou autre rente</t>
  </si>
  <si>
    <t>Occupation avant l'admission: travail dans un cadre protégé</t>
  </si>
  <si>
    <t>Occupation avant l'admission: inconnu</t>
  </si>
  <si>
    <t>Décision d'envoi (psychiatrie)</t>
  </si>
  <si>
    <t>Entrée volontaire ou non?</t>
  </si>
  <si>
    <t>Nombre de jours/de consultations</t>
  </si>
  <si>
    <t>Traitement (ce qui a été fait)</t>
  </si>
  <si>
    <t>Psychopharmacothérapie: Neuroleptiques</t>
  </si>
  <si>
    <t>Psychopharmacothérapie: Neuroleptiques-dépôt</t>
  </si>
  <si>
    <t>Psychopharmacothérapie: Antidépresseurs</t>
  </si>
  <si>
    <t>Psychopharmacothérapie: Tranquillisants</t>
  </si>
  <si>
    <t>Psychopharmacothérapie: Hypnotiques</t>
  </si>
  <si>
    <t>Psychopharmacothérapie: Antiépileptiques</t>
  </si>
  <si>
    <t>Psychopharmacothérapie: Lithium</t>
  </si>
  <si>
    <t>Psychopharmacothérapie: Thérapie de substitution (méthadone, etc.)</t>
  </si>
  <si>
    <t>Psychopharmacothérapie: Usage d’ antagonistes (antabuse, némexine etc.)</t>
  </si>
  <si>
    <t>Psychopharmacothérapie: Antiparkinsoniens</t>
  </si>
  <si>
    <t>Psychopharmacothérapie: Autres</t>
  </si>
  <si>
    <t>Psychopharmacothérapie: Médicaments non psychopharmacotiques</t>
  </si>
  <si>
    <t>Décision de sortie (psychiatrie)</t>
  </si>
  <si>
    <t>Séjour après la sortie (psychiatrie)</t>
  </si>
  <si>
    <t>Prise en charge après la sortie (psychiatrie)</t>
  </si>
  <si>
    <r>
      <t xml:space="preserve">Placement </t>
    </r>
    <r>
      <rPr>
        <sz val="11"/>
        <color rgb="FF000000"/>
        <rFont val="Calibri"/>
        <family val="2"/>
        <scheme val="minor"/>
      </rPr>
      <t>à des fins d’assistance</t>
    </r>
  </si>
  <si>
    <t>Valeur ne se situant pas entre 1-9, 55, 66, 83 ou 84</t>
  </si>
  <si>
    <t>Valeur différente de: 11, 12, 21, 22, 30, 40, 41, 50, 55, 60, 66, 70, 81, 82, 83, 84, 90</t>
  </si>
  <si>
    <t>Valeur différente de: 11, 12, 20, 32, 31, 40, 44, 50, 55, 60,  66, 70, 81, 82, 90, 00</t>
  </si>
  <si>
    <t>Saisie différente du format prédéfini (un code plus long de cinq chiffres)</t>
  </si>
  <si>
    <t>3.05.V04</t>
  </si>
  <si>
    <t>Domaine d’activité</t>
  </si>
  <si>
    <t>N (1)</t>
  </si>
  <si>
    <t>Valeur différente de: 1, 2, 3, 4, 5</t>
  </si>
  <si>
    <t>Valeur différente de 1-9, 44, 55, 66 ou 0</t>
  </si>
  <si>
    <t>Dispensable, seulement garde-place</t>
  </si>
  <si>
    <t>Cette
variable ne doit plus être remplie</t>
  </si>
  <si>
    <t>Drop-out:  valeur pas prévue,
laisser vide</t>
  </si>
  <si>
    <t>Date pas dans période de relevé</t>
  </si>
  <si>
    <t>N(1): 1-5,7,10</t>
  </si>
  <si>
    <t>Données manquantes, pour 8.01.V04 = 1-5,7,10</t>
  </si>
  <si>
    <t>Données manquantes, pour  8.01.V04 = 1-5,7,10</t>
  </si>
  <si>
    <t>0=pas de drop-out (par défaut)
1=refus patient
2=langue
3=trop malade
4=décès
5=trop jeune
6=sortie en l’espace de 24h suivant la mesure à l’admission 
7=sortie imprévue ou non-retour d’un congé 
8=autres (à n’utiliser qu’à de rares exceptions)</t>
  </si>
  <si>
    <t>Recommandés de verifier :  Mesure de admission mais drop-out code: "sortie en l’espace de 24h suivant la mesure à l’admission "</t>
  </si>
  <si>
    <t>Recommandés de verifier :  Mesure de admission mais drop-out code: " sortie en l’espace de 24h suivant la mesure à l’admission "</t>
  </si>
  <si>
    <t>0=pas de drop-out
1=sortie en l’espace de 24h suivant la mesure à l’admission 
2=autres</t>
  </si>
  <si>
    <t xml:space="preserve">1=Isolements pour des raisons psychiatriques
2=Immobilisation
3=Médication forcée orale
4=Médication forcée injection
5=Limitation du mouvement à la chaise 
7=Limitation du mouvement au lit 
10=Maintien ferme
11= Isolement pour des raisons infectiologiques / somatiques </t>
  </si>
  <si>
    <t>Valeurs valides  1-5, 7, 10, 11</t>
  </si>
  <si>
    <t>v_supp_1</t>
  </si>
  <si>
    <t>v_supp_2</t>
  </si>
  <si>
    <t>variable supplémentaire facultative 1</t>
  </si>
  <si>
    <t>variable supplémentaire facultative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</si>
</sst>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name val="Calibri"/>
      <family val="2"/>
      <scheme val="minor"/>
    </font>
    <font>
      <sz val="10"/>
      <name val="Geneva CE"/>
    </font>
    <font>
      <sz val="10"/>
      <color rgb="FF0C0C0C"/>
      <name val="Arial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b/>
      <u/>
      <sz val="11"/>
      <color indexed="60"/>
      <name val="Calibri"/>
      <family val="2"/>
    </font>
    <font>
      <b/>
      <sz val="11"/>
      <color indexed="6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1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strike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4" borderId="0" applyNumberFormat="0" applyBorder="0" applyAlignment="0" applyProtection="0"/>
    <xf numFmtId="0" fontId="11" fillId="0" borderId="0"/>
  </cellStyleXfs>
  <cellXfs count="98">
    <xf numFmtId="0" fontId="0" fillId="0" borderId="0" xfId="0"/>
    <xf numFmtId="0" fontId="0" fillId="0" borderId="0" xfId="0" applyAlignment="1">
      <alignment wrapText="1"/>
    </xf>
    <xf numFmtId="0" fontId="4" fillId="0" borderId="0" xfId="0" applyFont="1"/>
    <xf numFmtId="0" fontId="3" fillId="0" borderId="0" xfId="0" applyFont="1" applyAlignment="1">
      <alignment wrapText="1"/>
    </xf>
    <xf numFmtId="0" fontId="3" fillId="6" borderId="0" xfId="0" applyFont="1" applyFill="1" applyAlignment="1">
      <alignment wrapText="1"/>
    </xf>
    <xf numFmtId="0" fontId="3" fillId="7" borderId="0" xfId="0" applyFont="1" applyFill="1" applyAlignment="1">
      <alignment wrapText="1"/>
    </xf>
    <xf numFmtId="0" fontId="3" fillId="8" borderId="0" xfId="0" applyFont="1" applyFill="1" applyAlignment="1">
      <alignment wrapText="1"/>
    </xf>
    <xf numFmtId="0" fontId="3" fillId="9" borderId="0" xfId="0" applyFont="1" applyFill="1" applyAlignment="1">
      <alignment wrapText="1"/>
    </xf>
    <xf numFmtId="1" fontId="3" fillId="2" borderId="0" xfId="0" applyNumberFormat="1" applyFont="1" applyFill="1" applyAlignment="1">
      <alignment wrapText="1"/>
    </xf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0" fontId="0" fillId="2" borderId="0" xfId="0" applyFill="1" applyProtection="1">
      <protection locked="0"/>
    </xf>
    <xf numFmtId="0" fontId="3" fillId="0" borderId="0" xfId="0" applyFont="1"/>
    <xf numFmtId="0" fontId="3" fillId="2" borderId="1" xfId="0" applyFont="1" applyFill="1" applyBorder="1"/>
    <xf numFmtId="0" fontId="8" fillId="0" borderId="0" xfId="1" applyFont="1" applyFill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1" fontId="9" fillId="0" borderId="0" xfId="0" applyNumberFormat="1" applyFont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3" fillId="5" borderId="0" xfId="0" applyFont="1" applyFill="1" applyAlignment="1">
      <alignment wrapText="1"/>
    </xf>
    <xf numFmtId="0" fontId="3" fillId="10" borderId="0" xfId="0" applyFont="1" applyFill="1"/>
    <xf numFmtId="0" fontId="10" fillId="0" borderId="0" xfId="0" applyFont="1"/>
    <xf numFmtId="0" fontId="8" fillId="15" borderId="0" xfId="1" applyFont="1" applyFill="1" applyProtection="1">
      <protection locked="0"/>
    </xf>
    <xf numFmtId="0" fontId="3" fillId="3" borderId="4" xfId="0" applyFont="1" applyFill="1" applyBorder="1"/>
    <xf numFmtId="0" fontId="0" fillId="11" borderId="1" xfId="0" quotePrefix="1" applyFill="1" applyBorder="1"/>
    <xf numFmtId="0" fontId="0" fillId="15" borderId="0" xfId="0" applyFill="1" applyProtection="1">
      <protection locked="0"/>
    </xf>
    <xf numFmtId="0" fontId="0" fillId="11" borderId="1" xfId="0" applyFill="1" applyBorder="1" applyAlignment="1">
      <alignment wrapText="1"/>
    </xf>
    <xf numFmtId="0" fontId="0" fillId="11" borderId="1" xfId="0" applyFill="1" applyBorder="1"/>
    <xf numFmtId="49" fontId="0" fillId="11" borderId="1" xfId="0" applyNumberFormat="1" applyFill="1" applyBorder="1" applyAlignment="1">
      <alignment wrapText="1"/>
    </xf>
    <xf numFmtId="0" fontId="0" fillId="11" borderId="1" xfId="0" applyFill="1" applyBorder="1" applyAlignment="1">
      <alignment vertical="top" wrapText="1"/>
    </xf>
    <xf numFmtId="0" fontId="0" fillId="3" borderId="0" xfId="0" applyFill="1"/>
    <xf numFmtId="0" fontId="1" fillId="4" borderId="0" xfId="1"/>
    <xf numFmtId="0" fontId="0" fillId="11" borderId="1" xfId="0" applyFill="1" applyBorder="1" applyAlignment="1">
      <alignment horizontal="left" vertical="top" wrapText="1"/>
    </xf>
    <xf numFmtId="0" fontId="3" fillId="0" borderId="0" xfId="0" applyFont="1" applyProtection="1">
      <protection locked="0"/>
    </xf>
    <xf numFmtId="0" fontId="3" fillId="2" borderId="2" xfId="0" applyFont="1" applyFill="1" applyBorder="1"/>
    <xf numFmtId="0" fontId="3" fillId="3" borderId="0" xfId="0" applyFont="1" applyFill="1"/>
    <xf numFmtId="0" fontId="0" fillId="11" borderId="1" xfId="0" applyFill="1" applyBorder="1" applyAlignment="1">
      <alignment vertical="top"/>
    </xf>
    <xf numFmtId="0" fontId="1" fillId="5" borderId="0" xfId="1" applyFill="1"/>
    <xf numFmtId="0" fontId="0" fillId="5" borderId="0" xfId="0" applyFill="1"/>
    <xf numFmtId="0" fontId="0" fillId="11" borderId="5" xfId="0" applyFill="1" applyBorder="1" applyAlignment="1">
      <alignment vertical="top" wrapText="1"/>
    </xf>
    <xf numFmtId="0" fontId="0" fillId="11" borderId="2" xfId="0" applyFill="1" applyBorder="1" applyAlignment="1">
      <alignment wrapText="1"/>
    </xf>
    <xf numFmtId="0" fontId="0" fillId="0" borderId="6" xfId="0" applyBorder="1"/>
    <xf numFmtId="0" fontId="0" fillId="2" borderId="1" xfId="0" applyFill="1" applyBorder="1" applyAlignment="1">
      <alignment wrapText="1"/>
    </xf>
    <xf numFmtId="0" fontId="0" fillId="11" borderId="0" xfId="0" quotePrefix="1" applyFill="1"/>
    <xf numFmtId="0" fontId="3" fillId="6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11" borderId="0" xfId="0" applyFill="1"/>
    <xf numFmtId="0" fontId="5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1" fontId="0" fillId="0" borderId="0" xfId="0" applyNumberFormat="1" applyAlignment="1">
      <alignment horizontal="left" vertical="top"/>
    </xf>
    <xf numFmtId="1" fontId="0" fillId="11" borderId="1" xfId="0" applyNumberForma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1" fontId="0" fillId="2" borderId="1" xfId="0" applyNumberFormat="1" applyFill="1" applyBorder="1" applyAlignment="1">
      <alignment horizontal="left" vertical="top"/>
    </xf>
    <xf numFmtId="0" fontId="3" fillId="6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10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7" borderId="0" xfId="0" applyFont="1" applyFill="1" applyAlignment="1">
      <alignment horizontal="left" vertical="top" wrapText="1"/>
    </xf>
    <xf numFmtId="0" fontId="3" fillId="8" borderId="0" xfId="0" applyFont="1" applyFill="1" applyAlignment="1">
      <alignment horizontal="left" vertical="top" wrapText="1"/>
    </xf>
    <xf numFmtId="0" fontId="3" fillId="12" borderId="0" xfId="0" applyFont="1" applyFill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3" fillId="8" borderId="3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vertical="top"/>
    </xf>
    <xf numFmtId="0" fontId="3" fillId="7" borderId="3" xfId="0" applyFont="1" applyFill="1" applyBorder="1" applyAlignment="1">
      <alignment horizontal="left" vertical="top" wrapText="1"/>
    </xf>
    <xf numFmtId="0" fontId="3" fillId="9" borderId="0" xfId="0" applyFont="1" applyFill="1" applyAlignment="1">
      <alignment horizontal="left" vertical="top" wrapText="1"/>
    </xf>
    <xf numFmtId="0" fontId="3" fillId="13" borderId="0" xfId="0" applyFont="1" applyFill="1" applyAlignment="1">
      <alignment horizontal="left" vertical="top" wrapText="1"/>
    </xf>
    <xf numFmtId="0" fontId="3" fillId="13" borderId="3" xfId="0" applyFont="1" applyFill="1" applyBorder="1" applyAlignment="1">
      <alignment horizontal="left" vertical="top" wrapText="1"/>
    </xf>
    <xf numFmtId="0" fontId="3" fillId="14" borderId="3" xfId="0" applyFont="1" applyFill="1" applyBorder="1" applyAlignment="1">
      <alignment horizontal="left" vertical="top" wrapText="1"/>
    </xf>
    <xf numFmtId="0" fontId="3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3" fillId="2" borderId="1" xfId="0" applyFont="1" applyFill="1" applyBorder="1" applyProtection="1">
      <protection locked="0"/>
    </xf>
    <xf numFmtId="0" fontId="3" fillId="10" borderId="1" xfId="0" applyFont="1" applyFill="1" applyBorder="1" applyProtection="1">
      <protection locked="0"/>
    </xf>
    <xf numFmtId="0" fontId="11" fillId="0" borderId="0" xfId="2"/>
    <xf numFmtId="16" fontId="11" fillId="0" borderId="0" xfId="2" applyNumberFormat="1"/>
    <xf numFmtId="0" fontId="16" fillId="0" borderId="0" xfId="2" applyFont="1"/>
    <xf numFmtId="0" fontId="17" fillId="0" borderId="0" xfId="2" applyFont="1"/>
    <xf numFmtId="16" fontId="17" fillId="0" borderId="0" xfId="2" applyNumberFormat="1" applyFont="1"/>
    <xf numFmtId="0" fontId="0" fillId="2" borderId="1" xfId="0" applyFill="1" applyBorder="1"/>
    <xf numFmtId="0" fontId="0" fillId="10" borderId="1" xfId="0" applyFill="1" applyBorder="1"/>
    <xf numFmtId="0" fontId="20" fillId="11" borderId="1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0" fillId="11" borderId="1" xfId="0" applyFill="1" applyBorder="1" applyAlignment="1">
      <alignment vertical="center" wrapText="1"/>
    </xf>
    <xf numFmtId="0" fontId="0" fillId="0" borderId="0" xfId="0" quotePrefix="1"/>
    <xf numFmtId="0" fontId="3" fillId="10" borderId="1" xfId="0" applyFont="1" applyFill="1" applyBorder="1"/>
    <xf numFmtId="0" fontId="3" fillId="14" borderId="0" xfId="0" applyFont="1" applyFill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0" fillId="16" borderId="3" xfId="0" applyFill="1" applyBorder="1" applyAlignment="1">
      <alignment horizontal="left" vertical="top" wrapText="1"/>
    </xf>
    <xf numFmtId="0" fontId="3" fillId="10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 wrapText="1"/>
    </xf>
    <xf numFmtId="0" fontId="3" fillId="6" borderId="0" xfId="0" applyFont="1" applyFill="1" applyAlignment="1">
      <alignment horizontal="center" wrapText="1"/>
    </xf>
    <xf numFmtId="0" fontId="3" fillId="7" borderId="0" xfId="0" applyFont="1" applyFill="1" applyAlignment="1">
      <alignment horizontal="center" wrapText="1"/>
    </xf>
    <xf numFmtId="0" fontId="3" fillId="8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0" fillId="0" borderId="0" xfId="0" applyFill="1" applyBorder="1"/>
  </cellXfs>
  <cellStyles count="3">
    <cellStyle name="Gut" xfId="1" builtinId="26"/>
    <cellStyle name="Normal_Feuil1" xfId="2" xr:uid="{00000000-0005-0000-0000-000001000000}"/>
    <cellStyle name="Standard" xfId="0" builtinId="0"/>
  </cellStyles>
  <dxfs count="376"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499984740745262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DCE6F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3" tint="0.39994506668294322"/>
        </patternFill>
      </fill>
    </dxf>
    <dxf>
      <fill>
        <patternFill>
          <bgColor theme="0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39994506668294322"/>
        </patternFill>
      </fill>
    </dxf>
    <dxf>
      <fill>
        <patternFill>
          <bgColor rgb="FFDCE6F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C0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-0.24994659260841701"/>
        </patternFill>
      </fill>
    </dxf>
    <dxf>
      <fill>
        <patternFill patternType="none">
          <bgColor auto="1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0" tint="-0.49998474074526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-0.24994659260841701"/>
        </patternFill>
      </fill>
    </dxf>
    <dxf>
      <fill>
        <patternFill patternType="solid"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39994506668294322"/>
        </patternFill>
      </fill>
    </dxf>
    <dxf>
      <fill>
        <patternFill>
          <bgColor rgb="FFDCE6F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6</xdr:row>
      <xdr:rowOff>114300</xdr:rowOff>
    </xdr:from>
    <xdr:to>
      <xdr:col>4</xdr:col>
      <xdr:colOff>409575</xdr:colOff>
      <xdr:row>18</xdr:row>
      <xdr:rowOff>123825</xdr:rowOff>
    </xdr:to>
    <xdr:grpSp>
      <xdr:nvGrpSpPr>
        <xdr:cNvPr id="13" name="Gruppier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pSpPr/>
      </xdr:nvGrpSpPr>
      <xdr:grpSpPr>
        <a:xfrm>
          <a:off x="2857500" y="1308100"/>
          <a:ext cx="2187575" cy="2295525"/>
          <a:chOff x="2686050" y="1619250"/>
          <a:chExt cx="1600200" cy="2295525"/>
        </a:xfrm>
      </xdr:grpSpPr>
      <xdr:pic>
        <xdr:nvPicPr>
          <xdr:cNvPr id="12" name="Grafik 11" descr="http://www.excel-exercice.com/wp-content/uploads/2010/12/Collage_Special_1.png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12997"/>
          <a:stretch/>
        </xdr:blipFill>
        <xdr:spPr bwMode="auto">
          <a:xfrm>
            <a:off x="2686050" y="1619250"/>
            <a:ext cx="1600200" cy="2295525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cxnSp macro="">
        <xdr:nvCxnSpPr>
          <xdr:cNvPr id="4" name="Gerade Verbindung mit Pfeil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H="1">
            <a:off x="3014043" y="3069528"/>
            <a:ext cx="543457" cy="216024"/>
          </a:xfrm>
          <a:prstGeom prst="straightConnector1">
            <a:avLst/>
          </a:prstGeom>
          <a:ln w="57150">
            <a:solidFill>
              <a:srgbClr val="C0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11</xdr:col>
      <xdr:colOff>352425</xdr:colOff>
      <xdr:row>4</xdr:row>
      <xdr:rowOff>133350</xdr:rowOff>
    </xdr:from>
    <xdr:to>
      <xdr:col>11</xdr:col>
      <xdr:colOff>647700</xdr:colOff>
      <xdr:row>6</xdr:row>
      <xdr:rowOff>85725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8041" t="38291" r="90213" b="58376"/>
        <a:stretch/>
      </xdr:blipFill>
      <xdr:spPr>
        <a:xfrm>
          <a:off x="12496800" y="1133475"/>
          <a:ext cx="295275" cy="333375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6</xdr:row>
      <xdr:rowOff>76200</xdr:rowOff>
    </xdr:from>
    <xdr:to>
      <xdr:col>8</xdr:col>
      <xdr:colOff>1401837</xdr:colOff>
      <xdr:row>16</xdr:row>
      <xdr:rowOff>47625</xdr:rowOff>
    </xdr:to>
    <xdr:pic>
      <xdr:nvPicPr>
        <xdr:cNvPr id="15" name="Picture 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8725" y="1266825"/>
          <a:ext cx="1401837" cy="18764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5"/>
  <sheetViews>
    <sheetView workbookViewId="0">
      <selection activeCell="B38" sqref="B38"/>
    </sheetView>
  </sheetViews>
  <sheetFormatPr baseColWidth="10" defaultRowHeight="15" x14ac:dyDescent="0.2"/>
  <cols>
    <col min="2" max="2" width="14.83203125" customWidth="1"/>
    <col min="4" max="4" width="24.33203125" customWidth="1"/>
    <col min="5" max="10" width="23" customWidth="1"/>
  </cols>
  <sheetData>
    <row r="1" spans="1:9" ht="19" x14ac:dyDescent="0.25">
      <c r="A1" s="76" t="s">
        <v>435</v>
      </c>
      <c r="B1" s="74"/>
      <c r="C1" s="74"/>
      <c r="D1" s="74"/>
      <c r="E1" s="74"/>
      <c r="F1" s="74"/>
      <c r="G1" s="74"/>
      <c r="H1" s="74"/>
      <c r="I1" s="74"/>
    </row>
    <row r="2" spans="1:9" x14ac:dyDescent="0.2">
      <c r="A2" s="74"/>
      <c r="B2" s="77" t="s">
        <v>436</v>
      </c>
      <c r="C2" s="74"/>
      <c r="D2" s="74"/>
      <c r="E2" s="74"/>
      <c r="F2" s="74"/>
      <c r="G2" s="74"/>
      <c r="H2" s="74"/>
      <c r="I2" s="74"/>
    </row>
    <row r="3" spans="1:9" x14ac:dyDescent="0.2">
      <c r="A3" s="74"/>
      <c r="B3" s="74" t="s">
        <v>440</v>
      </c>
      <c r="C3" s="74"/>
      <c r="D3" s="74"/>
      <c r="E3" s="74"/>
      <c r="F3" s="74"/>
      <c r="G3" s="74"/>
      <c r="H3" s="74"/>
      <c r="I3" s="74"/>
    </row>
    <row r="4" spans="1:9" x14ac:dyDescent="0.2">
      <c r="A4" s="74"/>
      <c r="B4" s="74"/>
      <c r="C4" s="77" t="s">
        <v>439</v>
      </c>
      <c r="D4" s="74"/>
      <c r="E4" s="74"/>
      <c r="F4" s="74"/>
      <c r="G4" s="74"/>
      <c r="H4" s="74"/>
      <c r="I4" s="74"/>
    </row>
    <row r="5" spans="1:9" x14ac:dyDescent="0.2">
      <c r="A5" s="74"/>
      <c r="B5" s="74"/>
      <c r="C5" s="77" t="s">
        <v>437</v>
      </c>
      <c r="D5" s="74"/>
      <c r="E5" s="74"/>
      <c r="F5" s="74"/>
      <c r="G5" s="74"/>
      <c r="H5" s="74"/>
      <c r="I5" s="74"/>
    </row>
    <row r="6" spans="1:9" x14ac:dyDescent="0.2">
      <c r="A6" s="74"/>
      <c r="B6" s="74"/>
      <c r="C6" s="74"/>
      <c r="D6" s="75" t="s">
        <v>412</v>
      </c>
      <c r="E6" s="74"/>
      <c r="F6" s="74"/>
      <c r="G6" s="74"/>
      <c r="H6" s="74"/>
      <c r="I6" s="78" t="s">
        <v>438</v>
      </c>
    </row>
    <row r="16" spans="1:9" x14ac:dyDescent="0.2">
      <c r="F16" s="21"/>
    </row>
    <row r="20" spans="1:12" x14ac:dyDescent="0.2">
      <c r="C20" t="s">
        <v>375</v>
      </c>
    </row>
    <row r="22" spans="1:12" ht="19" x14ac:dyDescent="0.25">
      <c r="A22" s="2" t="s">
        <v>441</v>
      </c>
    </row>
    <row r="23" spans="1:12" s="1" customFormat="1" ht="112" x14ac:dyDescent="0.2">
      <c r="B23" s="3" t="s">
        <v>413</v>
      </c>
      <c r="D23" s="19" t="s">
        <v>442</v>
      </c>
      <c r="E23" s="4" t="s">
        <v>371</v>
      </c>
      <c r="F23" s="5" t="s">
        <v>443</v>
      </c>
      <c r="G23" s="6" t="s">
        <v>444</v>
      </c>
      <c r="H23" s="7" t="s">
        <v>445</v>
      </c>
      <c r="I23" s="8" t="s">
        <v>372</v>
      </c>
      <c r="J23" s="20" t="s">
        <v>373</v>
      </c>
      <c r="L23" s="3"/>
    </row>
    <row r="25" spans="1:12" x14ac:dyDescent="0.2">
      <c r="B25" t="s">
        <v>446</v>
      </c>
    </row>
  </sheetData>
  <sheetProtection password="CD7A" sheet="1" objects="1" scenarios="1"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3000"/>
  <sheetViews>
    <sheetView zoomScale="70" zoomScaleNormal="70" workbookViewId="0">
      <selection activeCell="A7" sqref="A7:A9"/>
    </sheetView>
  </sheetViews>
  <sheetFormatPr baseColWidth="10" defaultColWidth="11.5" defaultRowHeight="15" x14ac:dyDescent="0.2"/>
  <cols>
    <col min="1" max="1" width="9.5" customWidth="1"/>
    <col min="2" max="2" width="14.6640625" customWidth="1"/>
    <col min="3" max="4" width="8.6640625" customWidth="1"/>
    <col min="5" max="5" width="9.6640625" customWidth="1"/>
    <col min="6" max="6" width="10.5" customWidth="1"/>
    <col min="7" max="7" width="13.5" customWidth="1"/>
    <col min="8" max="9" width="13.6640625" customWidth="1"/>
    <col min="10" max="10" width="13.83203125" customWidth="1"/>
    <col min="11" max="11" width="8.5" customWidth="1"/>
    <col min="12" max="12" width="9.5" customWidth="1"/>
    <col min="13" max="13" width="10.83203125" customWidth="1"/>
    <col min="14" max="14" width="10.1640625" customWidth="1"/>
    <col min="15" max="15" width="11.1640625" customWidth="1"/>
    <col min="16" max="16" width="13.5" customWidth="1"/>
    <col min="17" max="17" width="11.83203125" customWidth="1"/>
    <col min="19" max="19" width="8.83203125" customWidth="1"/>
    <col min="20" max="20" width="10.5" customWidth="1"/>
    <col min="21" max="21" width="10.83203125" customWidth="1"/>
    <col min="22" max="22" width="10.33203125" customWidth="1"/>
    <col min="23" max="23" width="13.5" customWidth="1"/>
    <col min="24" max="24" width="10.83203125" customWidth="1"/>
    <col min="25" max="25" width="10.6640625" customWidth="1"/>
    <col min="26" max="26" width="14.5" customWidth="1"/>
    <col min="27" max="29" width="10.1640625" customWidth="1"/>
    <col min="30" max="30" width="10.5" customWidth="1"/>
    <col min="31" max="31" width="13.33203125" customWidth="1"/>
    <col min="32" max="39" width="11" customWidth="1"/>
    <col min="40" max="40" width="11.1640625" customWidth="1"/>
    <col min="41" max="41" width="13.33203125" customWidth="1"/>
    <col min="42" max="50" width="11.1640625" customWidth="1"/>
    <col min="51" max="52" width="18.5" customWidth="1"/>
  </cols>
  <sheetData>
    <row r="1" spans="1:52" s="71" customFormat="1" ht="30.75" customHeight="1" x14ac:dyDescent="0.2">
      <c r="A1" s="3" t="s">
        <v>374</v>
      </c>
      <c r="B1" s="3"/>
      <c r="C1" s="90" t="s">
        <v>370</v>
      </c>
      <c r="D1" s="90"/>
      <c r="E1" s="91" t="s">
        <v>371</v>
      </c>
      <c r="F1" s="91"/>
      <c r="G1" s="92" t="s">
        <v>443</v>
      </c>
      <c r="H1" s="92"/>
      <c r="I1" s="93" t="s">
        <v>444</v>
      </c>
      <c r="J1" s="93"/>
      <c r="K1" s="94" t="s">
        <v>372</v>
      </c>
      <c r="L1" s="94"/>
      <c r="M1" s="94"/>
      <c r="N1" s="89" t="s">
        <v>373</v>
      </c>
      <c r="O1" s="89"/>
      <c r="P1" s="1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</row>
    <row r="2" spans="1:52" s="9" customFormat="1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</row>
    <row r="3" spans="1:52" s="9" customFormat="1" x14ac:dyDescent="0.2">
      <c r="A3" s="79" t="s">
        <v>198</v>
      </c>
      <c r="B3" s="79" t="s">
        <v>199</v>
      </c>
      <c r="C3" s="79" t="s">
        <v>200</v>
      </c>
      <c r="D3" s="79" t="s">
        <v>201</v>
      </c>
      <c r="E3" s="79" t="s">
        <v>205</v>
      </c>
      <c r="F3" s="79" t="s">
        <v>207</v>
      </c>
      <c r="G3" s="79" t="s">
        <v>209</v>
      </c>
      <c r="H3" s="79" t="s">
        <v>210</v>
      </c>
      <c r="I3" s="79" t="s">
        <v>211</v>
      </c>
      <c r="J3" s="79" t="s">
        <v>212</v>
      </c>
      <c r="K3" s="79" t="s">
        <v>213</v>
      </c>
      <c r="L3" s="79" t="s">
        <v>214</v>
      </c>
      <c r="M3" s="79" t="s">
        <v>215</v>
      </c>
      <c r="N3" s="79" t="s">
        <v>216</v>
      </c>
      <c r="O3" s="79" t="s">
        <v>217</v>
      </c>
      <c r="P3" s="79" t="s">
        <v>222</v>
      </c>
      <c r="Q3" s="79" t="s">
        <v>223</v>
      </c>
      <c r="R3" s="79" t="s">
        <v>224</v>
      </c>
      <c r="S3" s="79" t="s">
        <v>225</v>
      </c>
      <c r="T3" s="79" t="s">
        <v>226</v>
      </c>
      <c r="U3" s="79" t="s">
        <v>227</v>
      </c>
      <c r="V3" s="79" t="s">
        <v>228</v>
      </c>
      <c r="W3" s="79" t="s">
        <v>229</v>
      </c>
      <c r="X3" s="79" t="s">
        <v>230</v>
      </c>
      <c r="Y3" s="79" t="s">
        <v>233</v>
      </c>
      <c r="Z3" s="79" t="s">
        <v>234</v>
      </c>
      <c r="AA3" s="79" t="s">
        <v>235</v>
      </c>
      <c r="AB3" s="79" t="s">
        <v>236</v>
      </c>
      <c r="AC3" s="79" t="s">
        <v>237</v>
      </c>
      <c r="AD3" s="79" t="s">
        <v>238</v>
      </c>
      <c r="AE3" s="79" t="s">
        <v>240</v>
      </c>
      <c r="AF3" s="79" t="s">
        <v>241</v>
      </c>
      <c r="AG3" s="79" t="s">
        <v>242</v>
      </c>
      <c r="AH3" s="79" t="s">
        <v>243</v>
      </c>
      <c r="AI3" s="79" t="s">
        <v>244</v>
      </c>
      <c r="AJ3" s="79" t="s">
        <v>245</v>
      </c>
      <c r="AK3" s="79" t="s">
        <v>246</v>
      </c>
      <c r="AL3" s="79" t="s">
        <v>247</v>
      </c>
      <c r="AM3" s="79" t="s">
        <v>248</v>
      </c>
      <c r="AN3" s="79" t="s">
        <v>249</v>
      </c>
      <c r="AO3" s="79" t="s">
        <v>250</v>
      </c>
      <c r="AP3" s="79" t="s">
        <v>251</v>
      </c>
      <c r="AQ3" s="79" t="s">
        <v>252</v>
      </c>
      <c r="AR3" s="79" t="s">
        <v>253</v>
      </c>
      <c r="AS3" s="79" t="s">
        <v>254</v>
      </c>
      <c r="AT3" s="79" t="s">
        <v>255</v>
      </c>
      <c r="AU3" s="79" t="s">
        <v>256</v>
      </c>
      <c r="AV3" s="79" t="s">
        <v>257</v>
      </c>
      <c r="AW3" s="79" t="s">
        <v>258</v>
      </c>
      <c r="AX3" s="79" t="s">
        <v>259</v>
      </c>
      <c r="AY3" s="79" t="s">
        <v>196</v>
      </c>
      <c r="AZ3" s="79" t="s">
        <v>260</v>
      </c>
    </row>
    <row r="4" spans="1:52" s="71" customFormat="1" ht="64" x14ac:dyDescent="0.2">
      <c r="A4" s="42" t="s">
        <v>364</v>
      </c>
      <c r="B4" s="42" t="s">
        <v>296</v>
      </c>
      <c r="C4" s="42" t="s">
        <v>262</v>
      </c>
      <c r="D4" s="42" t="s">
        <v>263</v>
      </c>
      <c r="E4" s="42" t="s">
        <v>264</v>
      </c>
      <c r="F4" s="42" t="s">
        <v>484</v>
      </c>
      <c r="G4" s="42" t="s">
        <v>266</v>
      </c>
      <c r="H4" s="42" t="s">
        <v>267</v>
      </c>
      <c r="I4" s="42" t="s">
        <v>268</v>
      </c>
      <c r="J4" s="42" t="s">
        <v>269</v>
      </c>
      <c r="K4" s="42" t="s">
        <v>270</v>
      </c>
      <c r="L4" s="42" t="s">
        <v>365</v>
      </c>
      <c r="M4" s="42" t="s">
        <v>271</v>
      </c>
      <c r="N4" s="42" t="s">
        <v>272</v>
      </c>
      <c r="O4" s="42" t="s">
        <v>273</v>
      </c>
      <c r="P4" s="42" t="s">
        <v>274</v>
      </c>
      <c r="Q4" s="42" t="s">
        <v>275</v>
      </c>
      <c r="R4" s="42" t="s">
        <v>276</v>
      </c>
      <c r="S4" s="42" t="s">
        <v>277</v>
      </c>
      <c r="T4" s="42" t="s">
        <v>278</v>
      </c>
      <c r="U4" s="42" t="s">
        <v>279</v>
      </c>
      <c r="V4" s="42" t="s">
        <v>447</v>
      </c>
      <c r="W4" s="42" t="s">
        <v>366</v>
      </c>
      <c r="X4" s="42" t="s">
        <v>280</v>
      </c>
      <c r="Y4" s="42" t="s">
        <v>281</v>
      </c>
      <c r="Z4" s="42" t="s">
        <v>282</v>
      </c>
      <c r="AA4" s="42" t="s">
        <v>283</v>
      </c>
      <c r="AB4" s="42" t="s">
        <v>284</v>
      </c>
      <c r="AC4" s="42" t="s">
        <v>285</v>
      </c>
      <c r="AD4" s="42" t="s">
        <v>286</v>
      </c>
      <c r="AE4" s="42" t="s">
        <v>287</v>
      </c>
      <c r="AF4" s="42" t="s">
        <v>288</v>
      </c>
      <c r="AG4" s="42" t="s">
        <v>448</v>
      </c>
      <c r="AH4" s="42" t="s">
        <v>297</v>
      </c>
      <c r="AI4" s="42" t="s">
        <v>298</v>
      </c>
      <c r="AJ4" s="42" t="s">
        <v>299</v>
      </c>
      <c r="AK4" s="42" t="s">
        <v>300</v>
      </c>
      <c r="AL4" s="42" t="s">
        <v>301</v>
      </c>
      <c r="AM4" s="42" t="s">
        <v>289</v>
      </c>
      <c r="AN4" s="42" t="s">
        <v>290</v>
      </c>
      <c r="AO4" s="42" t="s">
        <v>291</v>
      </c>
      <c r="AP4" s="42" t="s">
        <v>292</v>
      </c>
      <c r="AQ4" s="42" t="s">
        <v>449</v>
      </c>
      <c r="AR4" s="42" t="s">
        <v>302</v>
      </c>
      <c r="AS4" s="42" t="s">
        <v>303</v>
      </c>
      <c r="AT4" s="42" t="s">
        <v>304</v>
      </c>
      <c r="AU4" s="42" t="s">
        <v>305</v>
      </c>
      <c r="AV4" s="42" t="s">
        <v>306</v>
      </c>
      <c r="AW4" s="42" t="s">
        <v>307</v>
      </c>
      <c r="AX4" s="42" t="s">
        <v>293</v>
      </c>
      <c r="AY4" s="42" t="s">
        <v>355</v>
      </c>
      <c r="AZ4" s="42" t="s">
        <v>450</v>
      </c>
    </row>
    <row r="5" spans="1:52" s="9" customFormat="1" x14ac:dyDescent="0.2">
      <c r="A5" s="27" t="s">
        <v>114</v>
      </c>
      <c r="B5" s="27" t="s">
        <v>116</v>
      </c>
      <c r="C5" s="27" t="s">
        <v>202</v>
      </c>
      <c r="D5" s="27" t="s">
        <v>114</v>
      </c>
      <c r="E5" s="80"/>
      <c r="F5" s="27" t="s">
        <v>208</v>
      </c>
      <c r="G5" s="27" t="s">
        <v>184</v>
      </c>
      <c r="H5" s="27" t="s">
        <v>184</v>
      </c>
      <c r="I5" s="27" t="s">
        <v>184</v>
      </c>
      <c r="J5" s="27" t="s">
        <v>184</v>
      </c>
      <c r="K5" s="27" t="s">
        <v>184</v>
      </c>
      <c r="L5" s="80"/>
      <c r="M5" s="27" t="s">
        <v>218</v>
      </c>
      <c r="N5" s="27" t="s">
        <v>219</v>
      </c>
      <c r="O5" s="27" t="s">
        <v>220</v>
      </c>
      <c r="P5" s="27" t="s">
        <v>415</v>
      </c>
      <c r="Q5" s="27" t="s">
        <v>185</v>
      </c>
      <c r="R5" s="27" t="s">
        <v>184</v>
      </c>
      <c r="S5" s="27" t="s">
        <v>184</v>
      </c>
      <c r="T5" s="27" t="s">
        <v>184</v>
      </c>
      <c r="U5" s="27" t="s">
        <v>184</v>
      </c>
      <c r="V5" s="27" t="s">
        <v>186</v>
      </c>
      <c r="W5" s="27" t="s">
        <v>186</v>
      </c>
      <c r="X5" s="27" t="s">
        <v>231</v>
      </c>
      <c r="Y5" s="27" t="s">
        <v>184</v>
      </c>
      <c r="Z5" s="27" t="s">
        <v>415</v>
      </c>
      <c r="AA5" s="27" t="s">
        <v>184</v>
      </c>
      <c r="AB5" s="27" t="s">
        <v>185</v>
      </c>
      <c r="AC5" s="27" t="s">
        <v>184</v>
      </c>
      <c r="AD5" s="27" t="s">
        <v>202</v>
      </c>
      <c r="AE5" s="27" t="s">
        <v>202</v>
      </c>
      <c r="AF5" s="27" t="s">
        <v>202</v>
      </c>
      <c r="AG5" s="27" t="s">
        <v>202</v>
      </c>
      <c r="AH5" s="27" t="s">
        <v>202</v>
      </c>
      <c r="AI5" s="27" t="s">
        <v>202</v>
      </c>
      <c r="AJ5" s="27" t="s">
        <v>202</v>
      </c>
      <c r="AK5" s="27" t="s">
        <v>202</v>
      </c>
      <c r="AL5" s="27" t="s">
        <v>202</v>
      </c>
      <c r="AM5" s="27" t="s">
        <v>202</v>
      </c>
      <c r="AN5" s="27" t="s">
        <v>202</v>
      </c>
      <c r="AO5" s="27" t="s">
        <v>415</v>
      </c>
      <c r="AP5" s="27" t="s">
        <v>202</v>
      </c>
      <c r="AQ5" s="27" t="s">
        <v>202</v>
      </c>
      <c r="AR5" s="27" t="s">
        <v>202</v>
      </c>
      <c r="AS5" s="27" t="s">
        <v>202</v>
      </c>
      <c r="AT5" s="27" t="s">
        <v>202</v>
      </c>
      <c r="AU5" s="27" t="s">
        <v>202</v>
      </c>
      <c r="AV5" s="27" t="s">
        <v>202</v>
      </c>
      <c r="AW5" s="27" t="s">
        <v>202</v>
      </c>
      <c r="AX5" s="27" t="s">
        <v>202</v>
      </c>
      <c r="AY5" s="27" t="s">
        <v>206</v>
      </c>
      <c r="AZ5" s="27" t="s">
        <v>206</v>
      </c>
    </row>
    <row r="6" spans="1:52" s="9" customFormat="1" ht="48" x14ac:dyDescent="0.2">
      <c r="A6"/>
      <c r="B6" s="29" t="s">
        <v>414</v>
      </c>
      <c r="C6"/>
      <c r="D6" s="26" t="s">
        <v>340</v>
      </c>
      <c r="E6"/>
      <c r="F6"/>
      <c r="G6"/>
      <c r="H6" s="26" t="s">
        <v>341</v>
      </c>
      <c r="I6"/>
      <c r="J6"/>
      <c r="K6"/>
      <c r="L6"/>
      <c r="M6"/>
      <c r="N6"/>
      <c r="O6"/>
      <c r="P6" s="36" t="s">
        <v>342</v>
      </c>
      <c r="Q6"/>
      <c r="R6"/>
      <c r="S6"/>
      <c r="T6"/>
      <c r="U6"/>
      <c r="V6" s="29" t="s">
        <v>416</v>
      </c>
      <c r="W6" s="29" t="s">
        <v>416</v>
      </c>
      <c r="X6"/>
      <c r="Y6"/>
      <c r="Z6" s="36" t="s">
        <v>342</v>
      </c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 s="36" t="s">
        <v>342</v>
      </c>
      <c r="AP6"/>
      <c r="AQ6"/>
      <c r="AR6"/>
      <c r="AS6"/>
      <c r="AT6"/>
      <c r="AU6"/>
      <c r="AV6"/>
      <c r="AW6"/>
      <c r="AX6"/>
      <c r="AY6"/>
      <c r="AZ6"/>
    </row>
    <row r="7" spans="1:52" s="9" customFormat="1" x14ac:dyDescent="0.2">
      <c r="A7" s="35" t="s">
        <v>308</v>
      </c>
      <c r="B7" s="23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</row>
    <row r="8" spans="1:52" s="9" customFormat="1" x14ac:dyDescent="0.2">
      <c r="A8" s="24" t="s">
        <v>197</v>
      </c>
      <c r="B8" s="24">
        <v>60611111</v>
      </c>
      <c r="C8" s="24" t="s">
        <v>203</v>
      </c>
      <c r="D8" s="24" t="s">
        <v>204</v>
      </c>
      <c r="E8" s="24"/>
      <c r="F8" s="24" t="s">
        <v>368</v>
      </c>
      <c r="G8" s="24">
        <v>0</v>
      </c>
      <c r="H8" s="24">
        <v>1</v>
      </c>
      <c r="I8" s="24"/>
      <c r="J8" s="24">
        <v>0</v>
      </c>
      <c r="K8" s="24">
        <v>1</v>
      </c>
      <c r="L8" s="24"/>
      <c r="M8" s="24">
        <v>40</v>
      </c>
      <c r="N8" s="24"/>
      <c r="O8" s="24" t="s">
        <v>221</v>
      </c>
      <c r="P8" s="24">
        <v>2013070120</v>
      </c>
      <c r="Q8" s="24">
        <v>2</v>
      </c>
      <c r="R8" s="24">
        <v>3</v>
      </c>
      <c r="S8" s="24">
        <v>1</v>
      </c>
      <c r="T8" s="24">
        <v>1</v>
      </c>
      <c r="U8" s="24">
        <v>1</v>
      </c>
      <c r="V8" s="24"/>
      <c r="W8" s="24"/>
      <c r="X8" s="24" t="s">
        <v>232</v>
      </c>
      <c r="Y8" s="24"/>
      <c r="Z8" s="24">
        <v>2013100109</v>
      </c>
      <c r="AA8" s="24"/>
      <c r="AB8" s="24"/>
      <c r="AC8" s="24"/>
      <c r="AD8" s="24" t="s">
        <v>239</v>
      </c>
      <c r="AE8" s="24" t="s">
        <v>369</v>
      </c>
      <c r="AF8" s="24" t="s">
        <v>239</v>
      </c>
      <c r="AG8" s="24" t="s">
        <v>239</v>
      </c>
      <c r="AH8" s="24" t="s">
        <v>239</v>
      </c>
      <c r="AI8" s="24" t="s">
        <v>239</v>
      </c>
      <c r="AJ8" s="24" t="s">
        <v>239</v>
      </c>
      <c r="AK8" s="24" t="s">
        <v>239</v>
      </c>
      <c r="AL8" s="24" t="s">
        <v>239</v>
      </c>
      <c r="AM8" s="24" t="s">
        <v>239</v>
      </c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>
        <v>1122334455</v>
      </c>
      <c r="AZ8" s="24" t="s">
        <v>261</v>
      </c>
    </row>
    <row r="9" spans="1:52" s="9" customFormat="1" x14ac:dyDescent="0.2">
      <c r="A9" s="37" t="s">
        <v>309</v>
      </c>
      <c r="B9" s="38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</row>
    <row r="10" spans="1:52" s="9" customFormat="1" x14ac:dyDescent="0.2">
      <c r="A10" s="72" t="s">
        <v>198</v>
      </c>
      <c r="B10" s="72" t="s">
        <v>199</v>
      </c>
      <c r="C10" s="72" t="s">
        <v>200</v>
      </c>
      <c r="D10" s="72" t="s">
        <v>201</v>
      </c>
      <c r="E10" s="73" t="s">
        <v>205</v>
      </c>
      <c r="F10" s="72" t="s">
        <v>207</v>
      </c>
      <c r="G10" s="72" t="s">
        <v>209</v>
      </c>
      <c r="H10" s="72" t="s">
        <v>210</v>
      </c>
      <c r="I10" s="72" t="s">
        <v>211</v>
      </c>
      <c r="J10" s="72" t="s">
        <v>212</v>
      </c>
      <c r="K10" s="72" t="s">
        <v>213</v>
      </c>
      <c r="L10" s="73" t="s">
        <v>214</v>
      </c>
      <c r="M10" s="72" t="s">
        <v>215</v>
      </c>
      <c r="N10" s="72" t="s">
        <v>216</v>
      </c>
      <c r="O10" s="72" t="s">
        <v>217</v>
      </c>
      <c r="P10" s="72" t="s">
        <v>222</v>
      </c>
      <c r="Q10" s="72" t="s">
        <v>223</v>
      </c>
      <c r="R10" s="72" t="s">
        <v>224</v>
      </c>
      <c r="S10" s="72" t="s">
        <v>225</v>
      </c>
      <c r="T10" s="72" t="s">
        <v>226</v>
      </c>
      <c r="U10" s="72" t="s">
        <v>227</v>
      </c>
      <c r="V10" s="72" t="s">
        <v>228</v>
      </c>
      <c r="W10" s="72" t="s">
        <v>229</v>
      </c>
      <c r="X10" s="72" t="s">
        <v>230</v>
      </c>
      <c r="Y10" s="72" t="s">
        <v>233</v>
      </c>
      <c r="Z10" s="72" t="s">
        <v>234</v>
      </c>
      <c r="AA10" s="72" t="s">
        <v>235</v>
      </c>
      <c r="AB10" s="72" t="s">
        <v>236</v>
      </c>
      <c r="AC10" s="72" t="s">
        <v>237</v>
      </c>
      <c r="AD10" s="72" t="s">
        <v>238</v>
      </c>
      <c r="AE10" s="72" t="s">
        <v>240</v>
      </c>
      <c r="AF10" s="72" t="s">
        <v>241</v>
      </c>
      <c r="AG10" s="72" t="s">
        <v>242</v>
      </c>
      <c r="AH10" s="72" t="s">
        <v>243</v>
      </c>
      <c r="AI10" s="72" t="s">
        <v>244</v>
      </c>
      <c r="AJ10" s="72" t="s">
        <v>245</v>
      </c>
      <c r="AK10" s="72" t="s">
        <v>246</v>
      </c>
      <c r="AL10" s="72" t="s">
        <v>247</v>
      </c>
      <c r="AM10" s="72" t="s">
        <v>248</v>
      </c>
      <c r="AN10" s="72" t="s">
        <v>249</v>
      </c>
      <c r="AO10" s="72" t="s">
        <v>250</v>
      </c>
      <c r="AP10" s="72" t="s">
        <v>251</v>
      </c>
      <c r="AQ10" s="72" t="s">
        <v>252</v>
      </c>
      <c r="AR10" s="72" t="s">
        <v>253</v>
      </c>
      <c r="AS10" s="72" t="s">
        <v>254</v>
      </c>
      <c r="AT10" s="72" t="s">
        <v>255</v>
      </c>
      <c r="AU10" s="72" t="s">
        <v>256</v>
      </c>
      <c r="AV10" s="72" t="s">
        <v>257</v>
      </c>
      <c r="AW10" s="72" t="s">
        <v>258</v>
      </c>
      <c r="AX10" s="72" t="s">
        <v>259</v>
      </c>
      <c r="AY10" s="72" t="s">
        <v>196</v>
      </c>
      <c r="AZ10" s="72" t="s">
        <v>260</v>
      </c>
    </row>
    <row r="11" spans="1:52" s="9" customFormat="1" x14ac:dyDescent="0.2">
      <c r="A11" s="14"/>
      <c r="C11" s="11"/>
      <c r="D11" s="11"/>
      <c r="E11" s="11"/>
      <c r="F11" s="11"/>
      <c r="G11" s="11"/>
      <c r="H11" s="11"/>
      <c r="I11" s="11"/>
      <c r="J11" s="11"/>
      <c r="K11" s="15"/>
      <c r="M11" s="15"/>
      <c r="N11" s="17"/>
      <c r="O11" s="18"/>
      <c r="V11" s="11"/>
      <c r="X11" s="11"/>
      <c r="Y11" s="11"/>
      <c r="AY11" s="18"/>
      <c r="AZ11" s="18"/>
    </row>
    <row r="12" spans="1:52" s="9" customFormat="1" x14ac:dyDescent="0.2">
      <c r="A12" s="14"/>
      <c r="C12" s="11"/>
      <c r="D12" s="11"/>
      <c r="E12" s="11"/>
      <c r="F12" s="11"/>
      <c r="G12" s="11"/>
      <c r="H12" s="11"/>
      <c r="I12" s="11"/>
      <c r="J12" s="11"/>
      <c r="K12" s="15"/>
      <c r="M12" s="15"/>
      <c r="N12" s="17"/>
      <c r="O12" s="18"/>
      <c r="V12" s="11"/>
      <c r="X12" s="11"/>
      <c r="Y12" s="11"/>
      <c r="AY12" s="18"/>
      <c r="AZ12" s="18"/>
    </row>
    <row r="13" spans="1:52" s="9" customFormat="1" x14ac:dyDescent="0.2">
      <c r="A13" s="14"/>
      <c r="C13" s="11"/>
      <c r="D13" s="11"/>
      <c r="E13" s="11"/>
      <c r="F13" s="11"/>
      <c r="G13" s="11"/>
      <c r="H13" s="11"/>
      <c r="I13" s="11"/>
      <c r="J13" s="11"/>
      <c r="K13" s="15"/>
      <c r="M13" s="15"/>
      <c r="N13" s="17"/>
      <c r="O13" s="18"/>
      <c r="V13" s="11"/>
      <c r="X13" s="11"/>
      <c r="Y13" s="11"/>
      <c r="AY13" s="18"/>
      <c r="AZ13" s="18"/>
    </row>
    <row r="14" spans="1:52" s="9" customFormat="1" x14ac:dyDescent="0.2">
      <c r="A14" s="14"/>
      <c r="C14" s="11"/>
      <c r="D14" s="11"/>
      <c r="E14" s="11"/>
      <c r="F14" s="11"/>
      <c r="G14" s="11"/>
      <c r="H14" s="11"/>
      <c r="I14" s="11"/>
      <c r="J14" s="11"/>
      <c r="K14" s="15"/>
      <c r="M14" s="15"/>
      <c r="N14" s="17"/>
      <c r="O14" s="18"/>
      <c r="V14" s="11"/>
      <c r="X14" s="11"/>
      <c r="Y14" s="11"/>
      <c r="AY14" s="18"/>
      <c r="AZ14" s="18"/>
    </row>
    <row r="15" spans="1:52" s="9" customFormat="1" x14ac:dyDescent="0.2">
      <c r="A15" s="14"/>
      <c r="C15" s="11"/>
      <c r="D15" s="11"/>
      <c r="E15" s="11"/>
      <c r="F15" s="11"/>
      <c r="G15" s="11"/>
      <c r="H15" s="11"/>
      <c r="I15" s="11"/>
      <c r="J15" s="11"/>
      <c r="K15" s="15"/>
      <c r="M15" s="15"/>
      <c r="N15" s="17"/>
      <c r="O15" s="18"/>
      <c r="V15" s="11"/>
      <c r="X15" s="11"/>
      <c r="Y15" s="11"/>
      <c r="AY15" s="18"/>
      <c r="AZ15" s="18"/>
    </row>
    <row r="16" spans="1:52" s="9" customFormat="1" x14ac:dyDescent="0.2">
      <c r="A16" s="14"/>
      <c r="C16" s="11"/>
      <c r="D16" s="11"/>
      <c r="E16" s="11"/>
      <c r="F16" s="11"/>
      <c r="G16" s="11"/>
      <c r="H16" s="11"/>
      <c r="I16" s="11"/>
      <c r="J16" s="11"/>
      <c r="K16" s="15"/>
      <c r="M16" s="15"/>
      <c r="N16" s="17"/>
      <c r="O16" s="18"/>
      <c r="V16" s="11"/>
      <c r="X16" s="11"/>
      <c r="Y16" s="11"/>
      <c r="AY16" s="18"/>
      <c r="AZ16" s="18"/>
    </row>
    <row r="17" spans="1:52" s="9" customFormat="1" x14ac:dyDescent="0.2">
      <c r="A17" s="14"/>
      <c r="C17" s="11"/>
      <c r="D17" s="11"/>
      <c r="E17" s="11"/>
      <c r="F17" s="11"/>
      <c r="G17" s="11"/>
      <c r="H17" s="11"/>
      <c r="I17" s="11"/>
      <c r="J17" s="11"/>
      <c r="K17" s="15"/>
      <c r="M17" s="15"/>
      <c r="N17" s="17"/>
      <c r="O17" s="18"/>
      <c r="V17" s="11"/>
      <c r="X17" s="11"/>
      <c r="Y17" s="11"/>
      <c r="AY17" s="18"/>
      <c r="AZ17" s="18"/>
    </row>
    <row r="18" spans="1:52" s="9" customFormat="1" x14ac:dyDescent="0.2">
      <c r="A18" s="14"/>
      <c r="C18" s="11"/>
      <c r="D18" s="11"/>
      <c r="E18" s="11"/>
      <c r="F18" s="11"/>
      <c r="G18" s="11"/>
      <c r="H18" s="11"/>
      <c r="I18" s="11"/>
      <c r="J18" s="11"/>
      <c r="K18" s="15"/>
      <c r="M18" s="15"/>
      <c r="N18" s="17"/>
      <c r="O18" s="18"/>
      <c r="V18" s="11"/>
      <c r="X18" s="11"/>
      <c r="Y18" s="11"/>
      <c r="AY18" s="18"/>
      <c r="AZ18" s="18"/>
    </row>
    <row r="19" spans="1:52" s="9" customFormat="1" x14ac:dyDescent="0.2">
      <c r="A19" s="14"/>
      <c r="C19" s="11"/>
      <c r="D19" s="11"/>
      <c r="E19" s="11"/>
      <c r="F19" s="11"/>
      <c r="G19" s="11"/>
      <c r="H19" s="11"/>
      <c r="I19" s="11"/>
      <c r="J19" s="11"/>
      <c r="K19" s="15"/>
      <c r="M19" s="15"/>
      <c r="N19" s="17"/>
      <c r="O19" s="18"/>
      <c r="V19" s="11"/>
      <c r="X19" s="11"/>
      <c r="Y19" s="11"/>
      <c r="AY19" s="18"/>
      <c r="AZ19" s="18"/>
    </row>
    <row r="20" spans="1:52" s="9" customFormat="1" x14ac:dyDescent="0.2">
      <c r="A20" s="14"/>
      <c r="C20" s="11"/>
      <c r="D20" s="11"/>
      <c r="E20" s="11"/>
      <c r="F20" s="11"/>
      <c r="G20" s="11"/>
      <c r="H20" s="11"/>
      <c r="I20" s="11"/>
      <c r="J20" s="11"/>
      <c r="K20" s="15"/>
      <c r="M20" s="15"/>
      <c r="N20" s="17"/>
      <c r="O20" s="18"/>
      <c r="V20" s="11"/>
      <c r="X20" s="11"/>
      <c r="Y20" s="11"/>
      <c r="AY20" s="18"/>
      <c r="AZ20" s="18"/>
    </row>
    <row r="21" spans="1:52" s="9" customFormat="1" x14ac:dyDescent="0.2">
      <c r="A21" s="14"/>
      <c r="C21" s="11"/>
      <c r="D21" s="11"/>
      <c r="E21" s="11"/>
      <c r="F21" s="11"/>
      <c r="G21" s="11"/>
      <c r="H21" s="11"/>
      <c r="I21" s="11"/>
      <c r="J21" s="11"/>
      <c r="K21" s="15"/>
      <c r="M21" s="15"/>
      <c r="N21" s="17"/>
      <c r="O21" s="18"/>
      <c r="V21" s="11"/>
      <c r="X21" s="11"/>
      <c r="Y21" s="11"/>
      <c r="AY21" s="18"/>
      <c r="AZ21" s="18"/>
    </row>
    <row r="22" spans="1:52" s="9" customFormat="1" x14ac:dyDescent="0.2">
      <c r="A22" s="14"/>
      <c r="C22" s="11"/>
      <c r="D22" s="11"/>
      <c r="E22" s="11"/>
      <c r="F22" s="11"/>
      <c r="G22" s="11"/>
      <c r="H22" s="11"/>
      <c r="I22" s="11"/>
      <c r="J22" s="11"/>
      <c r="K22" s="15"/>
      <c r="M22" s="15"/>
      <c r="N22" s="17"/>
      <c r="O22" s="18"/>
      <c r="V22" s="11"/>
      <c r="X22" s="11"/>
      <c r="Y22" s="11"/>
      <c r="AY22" s="18"/>
      <c r="AZ22" s="18"/>
    </row>
    <row r="23" spans="1:52" s="9" customFormat="1" x14ac:dyDescent="0.2">
      <c r="A23" s="14"/>
      <c r="C23" s="11"/>
      <c r="D23" s="11"/>
      <c r="E23" s="11"/>
      <c r="F23" s="11"/>
      <c r="G23" s="11"/>
      <c r="H23" s="11"/>
      <c r="I23" s="11"/>
      <c r="J23" s="11"/>
      <c r="K23" s="15"/>
      <c r="M23" s="15"/>
      <c r="N23" s="17"/>
      <c r="O23" s="18"/>
      <c r="V23" s="11"/>
      <c r="X23" s="11"/>
      <c r="Y23" s="11"/>
      <c r="AY23" s="18"/>
      <c r="AZ23" s="18"/>
    </row>
    <row r="24" spans="1:52" s="9" customFormat="1" x14ac:dyDescent="0.2">
      <c r="A24" s="14"/>
      <c r="C24" s="11"/>
      <c r="D24" s="11"/>
      <c r="E24" s="11"/>
      <c r="F24" s="11"/>
      <c r="G24" s="11"/>
      <c r="H24" s="11"/>
      <c r="I24" s="11"/>
      <c r="J24" s="11"/>
      <c r="K24" s="15"/>
      <c r="M24" s="15"/>
      <c r="N24" s="17"/>
      <c r="O24" s="18"/>
      <c r="V24" s="11"/>
      <c r="X24" s="11"/>
      <c r="Y24" s="11"/>
      <c r="AY24" s="18"/>
      <c r="AZ24" s="18"/>
    </row>
    <row r="25" spans="1:52" s="9" customFormat="1" x14ac:dyDescent="0.2">
      <c r="A25" s="14"/>
      <c r="C25" s="11"/>
      <c r="D25" s="11"/>
      <c r="E25" s="11"/>
      <c r="F25" s="11"/>
      <c r="G25" s="11"/>
      <c r="H25" s="11"/>
      <c r="I25" s="11"/>
      <c r="J25" s="11"/>
      <c r="K25" s="15"/>
      <c r="M25" s="15"/>
      <c r="N25" s="17"/>
      <c r="O25" s="18"/>
      <c r="V25" s="11"/>
      <c r="X25" s="11"/>
      <c r="Y25" s="11"/>
      <c r="AY25" s="18"/>
      <c r="AZ25" s="18"/>
    </row>
    <row r="26" spans="1:52" s="9" customFormat="1" x14ac:dyDescent="0.2">
      <c r="A26" s="14"/>
      <c r="C26" s="11"/>
      <c r="D26" s="11"/>
      <c r="E26" s="11"/>
      <c r="F26" s="11"/>
      <c r="G26" s="11"/>
      <c r="H26" s="11"/>
      <c r="I26" s="11"/>
      <c r="J26" s="11"/>
      <c r="K26" s="15"/>
      <c r="M26" s="15"/>
      <c r="N26" s="17"/>
      <c r="O26" s="18"/>
      <c r="V26" s="11"/>
      <c r="X26" s="11"/>
      <c r="Y26" s="11"/>
      <c r="AY26" s="18"/>
      <c r="AZ26" s="18"/>
    </row>
    <row r="27" spans="1:52" s="9" customFormat="1" x14ac:dyDescent="0.2">
      <c r="A27" s="14"/>
      <c r="C27" s="11"/>
      <c r="D27" s="11"/>
      <c r="E27" s="11"/>
      <c r="F27" s="11"/>
      <c r="G27" s="11"/>
      <c r="H27" s="11"/>
      <c r="I27" s="11"/>
      <c r="J27" s="11"/>
      <c r="K27" s="15"/>
      <c r="M27" s="16"/>
      <c r="N27" s="17"/>
      <c r="O27" s="18"/>
      <c r="V27" s="11"/>
      <c r="X27" s="11"/>
      <c r="Y27" s="11"/>
      <c r="AY27" s="18"/>
      <c r="AZ27" s="18"/>
    </row>
    <row r="28" spans="1:52" s="9" customFormat="1" x14ac:dyDescent="0.2">
      <c r="A28" s="14"/>
      <c r="C28" s="11"/>
      <c r="D28" s="11"/>
      <c r="E28" s="11"/>
      <c r="F28" s="11"/>
      <c r="G28" s="11"/>
      <c r="H28" s="11"/>
      <c r="I28" s="11"/>
      <c r="J28" s="11"/>
      <c r="K28" s="15"/>
      <c r="M28" s="16"/>
      <c r="N28" s="17"/>
      <c r="O28" s="18"/>
      <c r="V28" s="11"/>
      <c r="X28" s="11"/>
      <c r="Y28" s="11"/>
      <c r="AY28" s="18"/>
      <c r="AZ28" s="18"/>
    </row>
    <row r="29" spans="1:52" s="9" customFormat="1" x14ac:dyDescent="0.2">
      <c r="A29" s="14"/>
      <c r="C29" s="11"/>
      <c r="D29" s="11"/>
      <c r="E29" s="11"/>
      <c r="F29" s="11"/>
      <c r="G29" s="11"/>
      <c r="H29" s="11"/>
      <c r="I29" s="11"/>
      <c r="J29" s="11"/>
      <c r="K29" s="15"/>
      <c r="M29" s="16"/>
      <c r="N29" s="17"/>
      <c r="O29" s="18"/>
      <c r="V29" s="11"/>
      <c r="X29" s="11"/>
      <c r="Y29" s="11"/>
      <c r="AY29" s="18"/>
      <c r="AZ29" s="18"/>
    </row>
    <row r="30" spans="1:52" s="9" customFormat="1" x14ac:dyDescent="0.2">
      <c r="A30" s="14"/>
      <c r="C30" s="11"/>
      <c r="D30" s="11"/>
      <c r="E30" s="11"/>
      <c r="F30" s="11"/>
      <c r="G30" s="11"/>
      <c r="H30" s="11"/>
      <c r="I30" s="11"/>
      <c r="J30" s="11"/>
      <c r="K30" s="15"/>
      <c r="M30" s="16"/>
      <c r="N30" s="17"/>
      <c r="O30" s="18"/>
      <c r="V30" s="11"/>
      <c r="X30" s="11"/>
      <c r="Y30" s="11"/>
      <c r="AY30" s="18"/>
      <c r="AZ30" s="18"/>
    </row>
    <row r="31" spans="1:52" s="9" customFormat="1" x14ac:dyDescent="0.2">
      <c r="A31" s="14"/>
      <c r="C31" s="11"/>
      <c r="D31" s="11"/>
      <c r="E31" s="11"/>
      <c r="F31" s="11"/>
      <c r="G31" s="11"/>
      <c r="H31" s="11"/>
      <c r="I31" s="11"/>
      <c r="J31" s="11"/>
      <c r="K31" s="15"/>
      <c r="M31" s="16"/>
      <c r="N31" s="17"/>
      <c r="O31" s="18"/>
      <c r="V31" s="11"/>
      <c r="X31" s="11"/>
      <c r="Y31" s="11"/>
      <c r="AY31" s="18"/>
      <c r="AZ31" s="18"/>
    </row>
    <row r="32" spans="1:52" s="9" customFormat="1" x14ac:dyDescent="0.2">
      <c r="A32" s="14"/>
      <c r="C32" s="11"/>
      <c r="D32" s="11"/>
      <c r="E32" s="11"/>
      <c r="F32" s="11"/>
      <c r="G32" s="11"/>
      <c r="H32" s="11"/>
      <c r="I32" s="11"/>
      <c r="J32" s="11"/>
      <c r="K32" s="15"/>
      <c r="M32" s="16"/>
      <c r="N32" s="17"/>
      <c r="O32" s="18"/>
      <c r="V32" s="11"/>
      <c r="X32" s="11"/>
      <c r="Y32" s="11"/>
      <c r="AY32" s="18"/>
      <c r="AZ32" s="18"/>
    </row>
    <row r="33" spans="1:52" s="9" customFormat="1" x14ac:dyDescent="0.2">
      <c r="A33" s="14"/>
      <c r="C33" s="11"/>
      <c r="D33" s="11"/>
      <c r="E33" s="11"/>
      <c r="F33" s="11"/>
      <c r="G33" s="11"/>
      <c r="H33" s="11"/>
      <c r="I33" s="11"/>
      <c r="J33" s="11"/>
      <c r="K33" s="15"/>
      <c r="M33" s="16"/>
      <c r="N33" s="17"/>
      <c r="O33" s="18"/>
      <c r="V33" s="11"/>
      <c r="X33" s="11"/>
      <c r="Y33" s="11"/>
      <c r="AY33" s="18"/>
      <c r="AZ33" s="18"/>
    </row>
    <row r="34" spans="1:52" s="9" customFormat="1" x14ac:dyDescent="0.2">
      <c r="A34" s="14"/>
      <c r="C34" s="11"/>
      <c r="D34" s="11"/>
      <c r="E34" s="11"/>
      <c r="F34" s="11"/>
      <c r="G34" s="11"/>
      <c r="H34" s="11"/>
      <c r="I34" s="11"/>
      <c r="J34" s="11"/>
      <c r="K34" s="15"/>
      <c r="M34" s="16"/>
      <c r="N34" s="17"/>
      <c r="O34" s="18"/>
      <c r="V34" s="11"/>
      <c r="X34" s="11"/>
      <c r="Y34" s="11"/>
      <c r="AY34" s="18"/>
      <c r="AZ34" s="18"/>
    </row>
    <row r="35" spans="1:52" s="9" customFormat="1" x14ac:dyDescent="0.2">
      <c r="A35" s="14"/>
      <c r="C35" s="11"/>
      <c r="D35" s="11"/>
      <c r="E35" s="11"/>
      <c r="F35" s="11"/>
      <c r="G35" s="11"/>
      <c r="H35" s="11"/>
      <c r="I35" s="11"/>
      <c r="J35" s="11"/>
      <c r="K35" s="15"/>
      <c r="M35" s="16"/>
      <c r="N35" s="17"/>
      <c r="O35" s="18"/>
      <c r="V35" s="11"/>
      <c r="X35" s="11"/>
      <c r="Y35" s="11"/>
      <c r="AY35" s="18"/>
      <c r="AZ35" s="18"/>
    </row>
    <row r="36" spans="1:52" s="9" customFormat="1" x14ac:dyDescent="0.2">
      <c r="A36" s="14"/>
      <c r="C36" s="11"/>
      <c r="D36" s="11"/>
      <c r="E36" s="11"/>
      <c r="F36" s="11"/>
      <c r="G36" s="11"/>
      <c r="H36" s="11"/>
      <c r="I36" s="11"/>
      <c r="J36" s="11"/>
      <c r="K36" s="15"/>
      <c r="M36" s="16"/>
      <c r="N36" s="17"/>
      <c r="O36" s="18"/>
      <c r="V36" s="11"/>
      <c r="X36" s="11"/>
      <c r="Y36" s="11"/>
      <c r="AY36" s="18"/>
      <c r="AZ36" s="18"/>
    </row>
    <row r="37" spans="1:52" s="9" customFormat="1" x14ac:dyDescent="0.2">
      <c r="A37" s="14"/>
      <c r="C37" s="11"/>
      <c r="D37" s="11"/>
      <c r="E37" s="11"/>
      <c r="F37" s="11"/>
      <c r="G37" s="11"/>
      <c r="H37" s="11"/>
      <c r="I37" s="11"/>
      <c r="J37" s="11"/>
      <c r="K37" s="15"/>
      <c r="M37" s="16"/>
      <c r="N37" s="17"/>
      <c r="O37" s="18"/>
      <c r="V37" s="11"/>
      <c r="X37" s="11"/>
      <c r="Y37" s="11"/>
      <c r="AY37" s="18"/>
      <c r="AZ37" s="18"/>
    </row>
    <row r="38" spans="1:52" s="9" customFormat="1" x14ac:dyDescent="0.2">
      <c r="A38" s="14"/>
      <c r="C38" s="11"/>
      <c r="D38" s="11"/>
      <c r="E38" s="11"/>
      <c r="F38" s="11"/>
      <c r="G38" s="11"/>
      <c r="H38" s="11"/>
      <c r="I38" s="11"/>
      <c r="J38" s="11"/>
      <c r="K38" s="15"/>
      <c r="M38" s="16"/>
      <c r="N38" s="17"/>
      <c r="O38" s="18"/>
      <c r="V38" s="11"/>
      <c r="X38" s="11"/>
      <c r="Y38" s="11"/>
      <c r="AY38" s="18"/>
      <c r="AZ38" s="18"/>
    </row>
    <row r="39" spans="1:52" s="9" customFormat="1" x14ac:dyDescent="0.2">
      <c r="A39" s="14"/>
      <c r="C39" s="11"/>
      <c r="D39" s="11"/>
      <c r="E39" s="11"/>
      <c r="F39" s="11"/>
      <c r="G39" s="11"/>
      <c r="H39" s="11"/>
      <c r="I39" s="11"/>
      <c r="J39" s="11"/>
      <c r="K39" s="15"/>
      <c r="M39" s="16"/>
      <c r="N39" s="17"/>
      <c r="O39" s="18"/>
      <c r="V39" s="11"/>
      <c r="X39" s="11"/>
      <c r="Y39" s="11"/>
      <c r="AY39" s="18"/>
      <c r="AZ39" s="18"/>
    </row>
    <row r="40" spans="1:52" s="9" customFormat="1" x14ac:dyDescent="0.2">
      <c r="A40" s="14"/>
      <c r="C40" s="11"/>
      <c r="D40" s="11"/>
      <c r="E40" s="11"/>
      <c r="F40" s="11"/>
      <c r="G40" s="11"/>
      <c r="H40" s="11"/>
      <c r="I40" s="11"/>
      <c r="J40" s="11"/>
      <c r="K40" s="15"/>
      <c r="M40" s="16"/>
      <c r="N40" s="17"/>
      <c r="O40" s="18"/>
      <c r="V40" s="11"/>
      <c r="X40" s="11"/>
      <c r="Y40" s="11"/>
      <c r="AY40" s="18"/>
      <c r="AZ40" s="18"/>
    </row>
    <row r="41" spans="1:52" s="9" customFormat="1" x14ac:dyDescent="0.2">
      <c r="A41" s="14"/>
      <c r="C41" s="11"/>
      <c r="D41" s="11"/>
      <c r="E41" s="11"/>
      <c r="F41" s="11"/>
      <c r="G41" s="11"/>
      <c r="H41" s="11"/>
      <c r="I41" s="11"/>
      <c r="J41" s="11"/>
      <c r="K41" s="15"/>
      <c r="M41" s="16"/>
      <c r="N41" s="17"/>
      <c r="O41" s="18"/>
      <c r="V41" s="11"/>
      <c r="X41" s="11"/>
      <c r="Y41" s="11"/>
      <c r="AY41" s="18"/>
      <c r="AZ41" s="18"/>
    </row>
    <row r="42" spans="1:52" s="9" customFormat="1" x14ac:dyDescent="0.2">
      <c r="A42" s="14"/>
      <c r="C42" s="11"/>
      <c r="D42" s="11"/>
      <c r="E42" s="11"/>
      <c r="F42" s="11"/>
      <c r="G42" s="11"/>
      <c r="H42" s="11"/>
      <c r="I42" s="11"/>
      <c r="J42" s="11"/>
      <c r="K42" s="15"/>
      <c r="M42" s="16"/>
      <c r="N42" s="17"/>
      <c r="O42" s="18"/>
      <c r="V42" s="11"/>
      <c r="X42" s="11"/>
      <c r="Y42" s="11"/>
      <c r="AY42" s="18"/>
      <c r="AZ42" s="18"/>
    </row>
    <row r="43" spans="1:52" s="9" customFormat="1" x14ac:dyDescent="0.2">
      <c r="A43" s="14"/>
      <c r="C43" s="11"/>
      <c r="D43" s="11"/>
      <c r="E43" s="11"/>
      <c r="F43" s="11"/>
      <c r="G43" s="11"/>
      <c r="H43" s="11"/>
      <c r="I43" s="11"/>
      <c r="J43" s="11"/>
      <c r="K43" s="15"/>
      <c r="M43" s="16"/>
      <c r="N43" s="17"/>
      <c r="O43" s="18"/>
      <c r="V43" s="11"/>
      <c r="X43" s="11"/>
      <c r="Y43" s="11"/>
      <c r="AY43" s="18"/>
      <c r="AZ43" s="18"/>
    </row>
    <row r="44" spans="1:52" s="9" customFormat="1" x14ac:dyDescent="0.2">
      <c r="A44" s="14"/>
      <c r="C44" s="11"/>
      <c r="D44" s="11"/>
      <c r="E44" s="11"/>
      <c r="F44" s="11"/>
      <c r="G44" s="11"/>
      <c r="H44" s="11"/>
      <c r="I44" s="11"/>
      <c r="J44" s="11"/>
      <c r="K44" s="15"/>
      <c r="M44" s="16"/>
      <c r="N44" s="17"/>
      <c r="O44" s="18"/>
      <c r="V44" s="11"/>
      <c r="X44" s="11"/>
      <c r="Y44" s="11"/>
      <c r="AY44" s="18"/>
      <c r="AZ44" s="18"/>
    </row>
    <row r="45" spans="1:52" s="9" customFormat="1" x14ac:dyDescent="0.2">
      <c r="A45" s="14"/>
      <c r="C45" s="11"/>
      <c r="D45" s="11"/>
      <c r="E45" s="11"/>
      <c r="F45" s="11"/>
      <c r="G45" s="11"/>
      <c r="H45" s="11"/>
      <c r="I45" s="11"/>
      <c r="J45" s="11"/>
      <c r="K45" s="15"/>
      <c r="M45" s="16"/>
      <c r="N45" s="17"/>
      <c r="O45" s="18"/>
      <c r="V45" s="11"/>
      <c r="X45" s="11"/>
      <c r="Y45" s="11"/>
      <c r="AY45" s="18"/>
      <c r="AZ45" s="18"/>
    </row>
    <row r="46" spans="1:52" s="9" customFormat="1" x14ac:dyDescent="0.2">
      <c r="A46" s="14"/>
      <c r="C46" s="11"/>
      <c r="D46" s="11"/>
      <c r="E46" s="11"/>
      <c r="F46" s="11"/>
      <c r="G46" s="11"/>
      <c r="H46" s="11"/>
      <c r="I46" s="11"/>
      <c r="J46" s="11"/>
      <c r="K46" s="15"/>
      <c r="M46" s="16"/>
      <c r="N46" s="17"/>
      <c r="O46" s="18"/>
      <c r="V46" s="11"/>
      <c r="X46" s="11"/>
      <c r="Y46" s="11"/>
      <c r="AY46" s="18"/>
      <c r="AZ46" s="18"/>
    </row>
    <row r="47" spans="1:52" s="9" customFormat="1" x14ac:dyDescent="0.2">
      <c r="A47" s="14"/>
      <c r="C47" s="11"/>
      <c r="D47" s="11"/>
      <c r="E47" s="11"/>
      <c r="F47" s="11"/>
      <c r="G47" s="11"/>
      <c r="H47" s="11"/>
      <c r="I47" s="11"/>
      <c r="J47" s="11"/>
      <c r="K47" s="15"/>
      <c r="M47" s="16"/>
      <c r="N47" s="17"/>
      <c r="O47" s="18"/>
      <c r="V47" s="11"/>
      <c r="X47" s="11"/>
      <c r="Y47" s="11"/>
      <c r="AY47" s="18"/>
      <c r="AZ47" s="18"/>
    </row>
    <row r="48" spans="1:52" s="9" customFormat="1" x14ac:dyDescent="0.2">
      <c r="A48" s="14"/>
      <c r="C48" s="11"/>
      <c r="D48" s="11"/>
      <c r="E48" s="11"/>
      <c r="F48" s="11"/>
      <c r="G48" s="11"/>
      <c r="H48" s="11"/>
      <c r="I48" s="11"/>
      <c r="J48" s="11"/>
      <c r="K48" s="15"/>
      <c r="M48" s="16"/>
      <c r="N48" s="17"/>
      <c r="O48" s="18"/>
      <c r="V48" s="11"/>
      <c r="X48" s="11"/>
      <c r="Y48" s="11"/>
      <c r="AY48" s="18"/>
      <c r="AZ48" s="18"/>
    </row>
    <row r="49" spans="1:52" s="9" customFormat="1" x14ac:dyDescent="0.2">
      <c r="A49" s="14"/>
      <c r="C49" s="11"/>
      <c r="D49" s="11"/>
      <c r="E49" s="11"/>
      <c r="F49" s="11"/>
      <c r="G49" s="11"/>
      <c r="H49" s="11"/>
      <c r="I49" s="11"/>
      <c r="J49" s="11"/>
      <c r="K49" s="15"/>
      <c r="M49" s="16"/>
      <c r="N49" s="17"/>
      <c r="O49" s="18"/>
      <c r="V49" s="11"/>
      <c r="X49" s="11"/>
      <c r="Y49" s="11"/>
      <c r="AY49" s="18"/>
      <c r="AZ49" s="18"/>
    </row>
    <row r="50" spans="1:52" s="9" customFormat="1" x14ac:dyDescent="0.2">
      <c r="A50" s="14"/>
      <c r="C50" s="11"/>
      <c r="D50" s="11"/>
      <c r="E50" s="11"/>
      <c r="F50" s="11"/>
      <c r="G50" s="11"/>
      <c r="H50" s="11"/>
      <c r="I50" s="11"/>
      <c r="J50" s="11"/>
      <c r="K50" s="15"/>
      <c r="M50" s="16"/>
      <c r="N50" s="17"/>
      <c r="O50" s="18"/>
      <c r="V50" s="11"/>
      <c r="X50" s="11"/>
      <c r="Y50" s="11"/>
      <c r="AY50" s="18"/>
      <c r="AZ50" s="18"/>
    </row>
    <row r="51" spans="1:52" s="9" customFormat="1" x14ac:dyDescent="0.2">
      <c r="A51" s="14"/>
      <c r="C51" s="11"/>
      <c r="D51" s="11"/>
      <c r="E51" s="11"/>
      <c r="F51" s="11"/>
      <c r="G51" s="11"/>
      <c r="H51" s="11"/>
      <c r="I51" s="11"/>
      <c r="J51" s="11"/>
      <c r="K51" s="15"/>
      <c r="M51" s="16"/>
      <c r="N51" s="17"/>
      <c r="O51" s="18"/>
      <c r="V51" s="11"/>
      <c r="X51" s="11"/>
      <c r="Y51" s="11"/>
      <c r="AY51" s="18"/>
      <c r="AZ51" s="18"/>
    </row>
    <row r="52" spans="1:52" s="9" customFormat="1" x14ac:dyDescent="0.2">
      <c r="A52" s="14"/>
      <c r="C52" s="11"/>
      <c r="D52" s="11"/>
      <c r="E52" s="11"/>
      <c r="F52" s="11"/>
      <c r="G52" s="11"/>
      <c r="H52" s="11"/>
      <c r="I52" s="11"/>
      <c r="J52" s="11"/>
      <c r="K52" s="15"/>
      <c r="M52" s="16"/>
      <c r="N52" s="17"/>
      <c r="O52" s="18"/>
      <c r="V52" s="11"/>
      <c r="X52" s="11"/>
      <c r="Y52" s="11"/>
      <c r="AY52" s="18"/>
      <c r="AZ52" s="18"/>
    </row>
    <row r="53" spans="1:52" s="9" customFormat="1" x14ac:dyDescent="0.2">
      <c r="A53" s="14"/>
      <c r="C53" s="11"/>
      <c r="D53" s="11"/>
      <c r="E53" s="11"/>
      <c r="F53" s="11"/>
      <c r="G53" s="11"/>
      <c r="H53" s="11"/>
      <c r="I53" s="11"/>
      <c r="J53" s="11"/>
      <c r="K53" s="15"/>
      <c r="M53" s="16"/>
      <c r="N53" s="17"/>
      <c r="O53" s="18"/>
      <c r="V53" s="11"/>
      <c r="X53" s="11"/>
      <c r="Y53" s="11"/>
      <c r="AY53" s="18"/>
      <c r="AZ53" s="18"/>
    </row>
    <row r="54" spans="1:52" s="9" customFormat="1" x14ac:dyDescent="0.2">
      <c r="A54" s="14"/>
      <c r="C54" s="11"/>
      <c r="D54" s="11"/>
      <c r="E54" s="11"/>
      <c r="F54" s="11"/>
      <c r="G54" s="11"/>
      <c r="H54" s="11"/>
      <c r="I54" s="11"/>
      <c r="J54" s="11"/>
      <c r="K54" s="15"/>
      <c r="M54" s="16"/>
      <c r="N54" s="17"/>
      <c r="O54" s="18"/>
      <c r="V54" s="11"/>
      <c r="X54" s="11"/>
      <c r="Y54" s="11"/>
      <c r="AY54" s="18"/>
      <c r="AZ54" s="18"/>
    </row>
    <row r="55" spans="1:52" s="9" customFormat="1" x14ac:dyDescent="0.2">
      <c r="A55" s="14"/>
      <c r="C55" s="11"/>
      <c r="D55" s="11"/>
      <c r="E55" s="11"/>
      <c r="F55" s="11"/>
      <c r="G55" s="11"/>
      <c r="H55" s="11"/>
      <c r="I55" s="11"/>
      <c r="J55" s="11"/>
      <c r="K55" s="15"/>
      <c r="M55" s="16"/>
      <c r="N55" s="17"/>
      <c r="O55" s="18"/>
      <c r="V55" s="11"/>
      <c r="X55" s="11"/>
      <c r="Y55" s="11"/>
      <c r="AY55" s="18"/>
      <c r="AZ55" s="18"/>
    </row>
    <row r="56" spans="1:52" s="9" customFormat="1" x14ac:dyDescent="0.2">
      <c r="A56" s="14"/>
      <c r="C56" s="11"/>
      <c r="D56" s="11"/>
      <c r="E56" s="11"/>
      <c r="F56" s="11"/>
      <c r="G56" s="11"/>
      <c r="H56" s="11"/>
      <c r="I56" s="11"/>
      <c r="J56" s="11"/>
      <c r="K56" s="15"/>
      <c r="M56" s="16"/>
      <c r="N56" s="17"/>
      <c r="O56" s="18"/>
      <c r="V56" s="11"/>
      <c r="X56" s="11"/>
      <c r="Y56" s="11"/>
      <c r="AY56" s="18"/>
      <c r="AZ56" s="18"/>
    </row>
    <row r="57" spans="1:52" s="9" customFormat="1" x14ac:dyDescent="0.2">
      <c r="A57" s="14"/>
      <c r="C57" s="11"/>
      <c r="D57" s="11"/>
      <c r="E57" s="11"/>
      <c r="F57" s="11"/>
      <c r="G57" s="11"/>
      <c r="H57" s="11"/>
      <c r="I57" s="11"/>
      <c r="J57" s="11"/>
      <c r="K57" s="15"/>
      <c r="M57" s="16"/>
      <c r="N57" s="17"/>
      <c r="O57" s="18"/>
      <c r="V57" s="11"/>
      <c r="X57" s="11"/>
      <c r="Y57" s="11"/>
      <c r="AY57" s="18"/>
      <c r="AZ57" s="18"/>
    </row>
    <row r="58" spans="1:52" s="9" customFormat="1" x14ac:dyDescent="0.2">
      <c r="A58" s="14"/>
      <c r="C58" s="11"/>
      <c r="D58" s="11"/>
      <c r="E58" s="11"/>
      <c r="F58" s="11"/>
      <c r="G58" s="11"/>
      <c r="H58" s="11"/>
      <c r="I58" s="11"/>
      <c r="J58" s="11"/>
      <c r="K58" s="15"/>
      <c r="M58" s="16"/>
      <c r="N58" s="17"/>
      <c r="O58" s="18"/>
      <c r="V58" s="11"/>
      <c r="X58" s="11"/>
      <c r="Y58" s="11"/>
      <c r="AY58" s="18"/>
      <c r="AZ58" s="18"/>
    </row>
    <row r="59" spans="1:52" s="9" customFormat="1" x14ac:dyDescent="0.2">
      <c r="A59" s="14"/>
      <c r="C59" s="11"/>
      <c r="D59" s="11"/>
      <c r="E59" s="11"/>
      <c r="F59" s="11"/>
      <c r="G59" s="11"/>
      <c r="H59" s="11"/>
      <c r="I59" s="11"/>
      <c r="J59" s="11"/>
      <c r="K59" s="15"/>
      <c r="M59" s="16"/>
      <c r="N59" s="17"/>
      <c r="O59" s="18"/>
      <c r="V59" s="11"/>
      <c r="X59" s="11"/>
      <c r="Y59" s="11"/>
      <c r="AY59" s="18"/>
      <c r="AZ59" s="18"/>
    </row>
    <row r="60" spans="1:52" s="9" customFormat="1" x14ac:dyDescent="0.2">
      <c r="A60" s="14"/>
      <c r="C60" s="11"/>
      <c r="D60" s="11"/>
      <c r="E60" s="11"/>
      <c r="F60" s="11"/>
      <c r="G60" s="11"/>
      <c r="H60" s="11"/>
      <c r="I60" s="11"/>
      <c r="J60" s="11"/>
      <c r="K60" s="15"/>
      <c r="M60" s="16"/>
      <c r="N60" s="17"/>
      <c r="O60" s="18"/>
      <c r="V60" s="11"/>
      <c r="X60" s="11"/>
      <c r="Y60" s="11"/>
      <c r="AY60" s="18"/>
      <c r="AZ60" s="18"/>
    </row>
    <row r="61" spans="1:52" s="9" customFormat="1" x14ac:dyDescent="0.2">
      <c r="A61" s="14"/>
      <c r="C61" s="11"/>
      <c r="D61" s="11"/>
      <c r="E61" s="11"/>
      <c r="F61" s="11"/>
      <c r="G61" s="11"/>
      <c r="H61" s="11"/>
      <c r="I61" s="11"/>
      <c r="J61" s="11"/>
      <c r="K61" s="15"/>
      <c r="M61" s="16"/>
      <c r="N61" s="17"/>
      <c r="O61" s="18"/>
      <c r="V61" s="11"/>
      <c r="X61" s="11"/>
      <c r="Y61" s="11"/>
      <c r="AY61" s="18"/>
      <c r="AZ61" s="18"/>
    </row>
    <row r="62" spans="1:52" s="9" customFormat="1" x14ac:dyDescent="0.2">
      <c r="A62" s="14"/>
      <c r="C62" s="11"/>
      <c r="D62" s="11"/>
      <c r="E62" s="11"/>
      <c r="F62" s="11"/>
      <c r="G62" s="11"/>
      <c r="H62" s="11"/>
      <c r="I62" s="11"/>
      <c r="J62" s="11"/>
      <c r="K62" s="15"/>
      <c r="M62" s="16"/>
      <c r="N62" s="17"/>
      <c r="O62" s="18"/>
      <c r="V62" s="11"/>
      <c r="X62" s="11"/>
      <c r="Y62" s="11"/>
      <c r="AY62" s="18"/>
      <c r="AZ62" s="18"/>
    </row>
    <row r="63" spans="1:52" s="9" customFormat="1" x14ac:dyDescent="0.2">
      <c r="A63" s="14"/>
      <c r="C63" s="11"/>
      <c r="D63" s="11"/>
      <c r="E63" s="11"/>
      <c r="F63" s="11"/>
      <c r="G63" s="11"/>
      <c r="H63" s="11"/>
      <c r="I63" s="11"/>
      <c r="J63" s="11"/>
      <c r="K63" s="15"/>
      <c r="M63" s="16"/>
      <c r="N63" s="17"/>
      <c r="O63" s="18"/>
      <c r="V63" s="11"/>
      <c r="X63" s="11"/>
      <c r="Y63" s="11"/>
      <c r="AY63" s="18"/>
      <c r="AZ63" s="18"/>
    </row>
    <row r="64" spans="1:52" s="9" customFormat="1" x14ac:dyDescent="0.2">
      <c r="A64" s="14"/>
      <c r="C64" s="11"/>
      <c r="D64" s="11"/>
      <c r="E64" s="11"/>
      <c r="F64" s="11"/>
      <c r="G64" s="11"/>
      <c r="H64" s="11"/>
      <c r="I64" s="11"/>
      <c r="J64" s="11"/>
      <c r="K64" s="15"/>
      <c r="M64" s="16"/>
      <c r="N64" s="17"/>
      <c r="O64" s="18"/>
      <c r="V64" s="11"/>
      <c r="X64" s="11"/>
      <c r="Y64" s="11"/>
      <c r="AY64" s="18"/>
      <c r="AZ64" s="18"/>
    </row>
    <row r="65" spans="1:52" s="9" customFormat="1" x14ac:dyDescent="0.2">
      <c r="A65" s="14"/>
      <c r="C65" s="11"/>
      <c r="D65" s="11"/>
      <c r="E65" s="11"/>
      <c r="F65" s="11"/>
      <c r="G65" s="11"/>
      <c r="H65" s="11"/>
      <c r="I65" s="11"/>
      <c r="J65" s="11"/>
      <c r="K65" s="15"/>
      <c r="M65" s="16"/>
      <c r="N65" s="17"/>
      <c r="O65" s="18"/>
      <c r="V65" s="11"/>
      <c r="X65" s="11"/>
      <c r="Y65" s="11"/>
      <c r="AY65" s="18"/>
      <c r="AZ65" s="18"/>
    </row>
    <row r="66" spans="1:52" s="9" customFormat="1" x14ac:dyDescent="0.2">
      <c r="A66" s="14"/>
      <c r="C66" s="11"/>
      <c r="D66" s="11"/>
      <c r="E66" s="11"/>
      <c r="F66" s="11"/>
      <c r="G66" s="11"/>
      <c r="H66" s="11"/>
      <c r="I66" s="11"/>
      <c r="J66" s="11"/>
      <c r="K66" s="15"/>
      <c r="M66" s="16"/>
      <c r="N66" s="17"/>
      <c r="O66" s="18"/>
      <c r="V66" s="11"/>
      <c r="X66" s="11"/>
      <c r="Y66" s="11"/>
      <c r="AY66" s="18"/>
      <c r="AZ66" s="18"/>
    </row>
    <row r="67" spans="1:52" s="9" customFormat="1" x14ac:dyDescent="0.2">
      <c r="A67" s="14"/>
      <c r="C67" s="11"/>
      <c r="D67" s="11"/>
      <c r="E67" s="11"/>
      <c r="F67" s="11"/>
      <c r="G67" s="11"/>
      <c r="H67" s="11"/>
      <c r="I67" s="11"/>
      <c r="J67" s="11"/>
      <c r="K67" s="15"/>
      <c r="M67" s="16"/>
      <c r="N67" s="17"/>
      <c r="O67" s="18"/>
      <c r="V67" s="11"/>
      <c r="X67" s="11"/>
      <c r="Y67" s="11"/>
      <c r="AY67" s="18"/>
      <c r="AZ67" s="18"/>
    </row>
    <row r="68" spans="1:52" s="9" customFormat="1" x14ac:dyDescent="0.2">
      <c r="A68" s="14"/>
      <c r="C68" s="11"/>
      <c r="D68" s="11"/>
      <c r="E68" s="11"/>
      <c r="F68" s="11"/>
      <c r="G68" s="11"/>
      <c r="H68" s="11"/>
      <c r="I68" s="11"/>
      <c r="J68" s="11"/>
      <c r="K68" s="15"/>
      <c r="M68" s="16"/>
      <c r="N68" s="17"/>
      <c r="O68" s="18"/>
      <c r="V68" s="11"/>
      <c r="X68" s="11"/>
      <c r="Y68" s="11"/>
      <c r="AY68" s="18"/>
      <c r="AZ68" s="18"/>
    </row>
    <row r="69" spans="1:52" s="9" customFormat="1" x14ac:dyDescent="0.2">
      <c r="A69" s="14"/>
      <c r="C69" s="11"/>
      <c r="D69" s="11"/>
      <c r="E69" s="11"/>
      <c r="F69" s="11"/>
      <c r="G69" s="11"/>
      <c r="H69" s="11"/>
      <c r="I69" s="11"/>
      <c r="J69" s="11"/>
      <c r="K69" s="15"/>
      <c r="M69" s="16"/>
      <c r="N69" s="17"/>
      <c r="O69" s="18"/>
      <c r="V69" s="11"/>
      <c r="X69" s="11"/>
      <c r="Y69" s="11"/>
      <c r="AY69" s="18"/>
      <c r="AZ69" s="18"/>
    </row>
    <row r="70" spans="1:52" s="9" customFormat="1" x14ac:dyDescent="0.2">
      <c r="A70" s="14"/>
      <c r="C70" s="11"/>
      <c r="D70" s="11"/>
      <c r="E70" s="11"/>
      <c r="F70" s="11"/>
      <c r="G70" s="11"/>
      <c r="H70" s="11"/>
      <c r="I70" s="11"/>
      <c r="J70" s="11"/>
      <c r="K70" s="15"/>
      <c r="M70" s="16"/>
      <c r="N70" s="17"/>
      <c r="O70" s="18"/>
      <c r="V70" s="11"/>
      <c r="X70" s="11"/>
      <c r="Y70" s="11"/>
      <c r="AY70" s="18"/>
      <c r="AZ70" s="18"/>
    </row>
    <row r="71" spans="1:52" s="9" customFormat="1" x14ac:dyDescent="0.2">
      <c r="A71" s="14"/>
      <c r="C71" s="11"/>
      <c r="D71" s="11"/>
      <c r="E71" s="11"/>
      <c r="F71" s="11"/>
      <c r="G71" s="11"/>
      <c r="H71" s="11"/>
      <c r="I71" s="11"/>
      <c r="J71" s="11"/>
      <c r="K71" s="15"/>
      <c r="M71" s="16"/>
      <c r="N71" s="17"/>
      <c r="O71" s="18"/>
      <c r="V71" s="11"/>
      <c r="X71" s="11"/>
      <c r="Y71" s="11"/>
      <c r="AY71" s="18"/>
      <c r="AZ71" s="18"/>
    </row>
    <row r="72" spans="1:52" s="9" customFormat="1" x14ac:dyDescent="0.2">
      <c r="A72" s="14"/>
      <c r="C72" s="11"/>
      <c r="D72" s="11"/>
      <c r="E72" s="11"/>
      <c r="F72" s="11"/>
      <c r="G72" s="11"/>
      <c r="H72" s="11"/>
      <c r="I72" s="11"/>
      <c r="J72" s="11"/>
      <c r="K72" s="15"/>
      <c r="M72" s="16"/>
      <c r="N72" s="17"/>
      <c r="O72" s="18"/>
      <c r="V72" s="11"/>
      <c r="X72" s="11"/>
      <c r="Y72" s="11"/>
      <c r="AY72" s="18"/>
      <c r="AZ72" s="18"/>
    </row>
    <row r="73" spans="1:52" s="9" customFormat="1" x14ac:dyDescent="0.2">
      <c r="A73" s="14"/>
      <c r="C73" s="11"/>
      <c r="D73" s="11"/>
      <c r="E73" s="11"/>
      <c r="F73" s="11"/>
      <c r="G73" s="11"/>
      <c r="H73" s="11"/>
      <c r="I73" s="11"/>
      <c r="J73" s="11"/>
      <c r="K73" s="15"/>
      <c r="M73" s="16"/>
      <c r="N73" s="17"/>
      <c r="O73" s="18"/>
      <c r="V73" s="11"/>
      <c r="X73" s="11"/>
      <c r="Y73" s="11"/>
      <c r="AY73" s="18"/>
      <c r="AZ73" s="18"/>
    </row>
    <row r="74" spans="1:52" s="9" customFormat="1" x14ac:dyDescent="0.2">
      <c r="A74" s="14"/>
      <c r="C74" s="11"/>
      <c r="D74" s="11"/>
      <c r="E74" s="11"/>
      <c r="F74" s="11"/>
      <c r="G74" s="11"/>
      <c r="H74" s="11"/>
      <c r="I74" s="11"/>
      <c r="J74" s="11"/>
      <c r="K74" s="15"/>
      <c r="M74" s="16"/>
      <c r="N74" s="17"/>
      <c r="O74" s="18"/>
      <c r="V74" s="11"/>
      <c r="X74" s="11"/>
      <c r="Y74" s="11"/>
      <c r="AY74" s="18"/>
      <c r="AZ74" s="18"/>
    </row>
    <row r="75" spans="1:52" s="9" customFormat="1" x14ac:dyDescent="0.2">
      <c r="A75" s="14"/>
      <c r="C75" s="11"/>
      <c r="D75" s="11"/>
      <c r="E75" s="11"/>
      <c r="F75" s="11"/>
      <c r="G75" s="11"/>
      <c r="H75" s="11"/>
      <c r="I75" s="11"/>
      <c r="J75" s="11"/>
      <c r="K75" s="15"/>
      <c r="M75" s="16"/>
      <c r="N75" s="17"/>
      <c r="O75" s="18"/>
      <c r="V75" s="11"/>
      <c r="X75" s="11"/>
      <c r="Y75" s="11"/>
      <c r="AY75" s="18"/>
      <c r="AZ75" s="18"/>
    </row>
    <row r="76" spans="1:52" s="9" customFormat="1" x14ac:dyDescent="0.2">
      <c r="A76" s="14"/>
      <c r="C76" s="11"/>
      <c r="D76" s="11"/>
      <c r="E76" s="11"/>
      <c r="F76" s="11"/>
      <c r="G76" s="11"/>
      <c r="H76" s="11"/>
      <c r="I76" s="11"/>
      <c r="J76" s="11"/>
      <c r="K76" s="15"/>
      <c r="M76" s="16"/>
      <c r="N76" s="17"/>
      <c r="O76" s="18"/>
      <c r="V76" s="11"/>
      <c r="X76" s="11"/>
      <c r="Y76" s="11"/>
      <c r="AY76" s="18"/>
      <c r="AZ76" s="18"/>
    </row>
    <row r="77" spans="1:52" s="9" customFormat="1" x14ac:dyDescent="0.2">
      <c r="A77" s="14"/>
      <c r="C77" s="11"/>
      <c r="D77" s="11"/>
      <c r="E77" s="11"/>
      <c r="F77" s="11"/>
      <c r="G77" s="11"/>
      <c r="H77" s="11"/>
      <c r="I77" s="11"/>
      <c r="J77" s="11"/>
      <c r="K77" s="15"/>
      <c r="M77" s="16"/>
      <c r="N77" s="17"/>
      <c r="O77" s="18"/>
      <c r="V77" s="11"/>
      <c r="X77" s="11"/>
      <c r="Y77" s="11"/>
      <c r="AY77" s="18"/>
      <c r="AZ77" s="18"/>
    </row>
    <row r="78" spans="1:52" s="9" customFormat="1" x14ac:dyDescent="0.2">
      <c r="A78" s="14"/>
      <c r="C78" s="11"/>
      <c r="D78" s="11"/>
      <c r="E78" s="11"/>
      <c r="F78" s="11"/>
      <c r="G78" s="11"/>
      <c r="H78" s="11"/>
      <c r="I78" s="11"/>
      <c r="J78" s="11"/>
      <c r="K78" s="15"/>
      <c r="M78" s="16"/>
      <c r="N78" s="17"/>
      <c r="O78" s="18"/>
      <c r="V78" s="11"/>
      <c r="X78" s="11"/>
      <c r="Y78" s="11"/>
      <c r="AY78" s="18"/>
      <c r="AZ78" s="18"/>
    </row>
    <row r="79" spans="1:52" s="9" customFormat="1" x14ac:dyDescent="0.2">
      <c r="A79" s="14"/>
      <c r="C79" s="11"/>
      <c r="D79" s="11"/>
      <c r="E79" s="11"/>
      <c r="F79" s="11"/>
      <c r="G79" s="11"/>
      <c r="H79" s="11"/>
      <c r="I79" s="11"/>
      <c r="J79" s="11"/>
      <c r="K79" s="15"/>
      <c r="M79" s="16"/>
      <c r="N79" s="17"/>
      <c r="O79" s="18"/>
      <c r="V79" s="11"/>
      <c r="X79" s="11"/>
      <c r="Y79" s="11"/>
      <c r="AY79" s="18"/>
      <c r="AZ79" s="18"/>
    </row>
    <row r="80" spans="1:52" s="9" customFormat="1" x14ac:dyDescent="0.2">
      <c r="A80" s="14"/>
      <c r="C80" s="11"/>
      <c r="D80" s="11"/>
      <c r="E80" s="11"/>
      <c r="F80" s="11"/>
      <c r="G80" s="11"/>
      <c r="H80" s="11"/>
      <c r="I80" s="11"/>
      <c r="J80" s="11"/>
      <c r="K80" s="15"/>
      <c r="M80" s="16"/>
      <c r="N80" s="17"/>
      <c r="O80" s="18"/>
      <c r="V80" s="11"/>
      <c r="X80" s="11"/>
      <c r="Y80" s="11"/>
      <c r="AY80" s="18"/>
      <c r="AZ80" s="18"/>
    </row>
    <row r="81" spans="1:52" s="9" customFormat="1" x14ac:dyDescent="0.2">
      <c r="A81" s="14"/>
      <c r="C81" s="11"/>
      <c r="D81" s="11"/>
      <c r="E81" s="11"/>
      <c r="F81" s="11"/>
      <c r="G81" s="11"/>
      <c r="H81" s="11"/>
      <c r="I81" s="11"/>
      <c r="J81" s="11"/>
      <c r="K81" s="15"/>
      <c r="M81" s="16"/>
      <c r="N81" s="17"/>
      <c r="O81" s="18"/>
      <c r="V81" s="11"/>
      <c r="X81" s="11"/>
      <c r="Y81" s="11"/>
      <c r="AY81" s="18"/>
      <c r="AZ81" s="18"/>
    </row>
    <row r="82" spans="1:52" s="9" customFormat="1" x14ac:dyDescent="0.2">
      <c r="A82" s="14"/>
      <c r="C82" s="11"/>
      <c r="D82" s="11"/>
      <c r="E82" s="11"/>
      <c r="F82" s="11"/>
      <c r="G82" s="11"/>
      <c r="H82" s="11"/>
      <c r="I82" s="11"/>
      <c r="J82" s="11"/>
      <c r="K82" s="15"/>
      <c r="M82" s="16"/>
      <c r="N82" s="17"/>
      <c r="O82" s="18"/>
      <c r="V82" s="11"/>
      <c r="X82" s="11"/>
      <c r="Y82" s="11"/>
      <c r="AY82" s="18"/>
      <c r="AZ82" s="18"/>
    </row>
    <row r="83" spans="1:52" s="9" customFormat="1" x14ac:dyDescent="0.2">
      <c r="A83" s="14"/>
      <c r="C83" s="11"/>
      <c r="D83" s="11"/>
      <c r="E83" s="11"/>
      <c r="F83" s="11"/>
      <c r="G83" s="11"/>
      <c r="H83" s="11"/>
      <c r="I83" s="11"/>
      <c r="J83" s="11"/>
      <c r="K83" s="15"/>
      <c r="M83" s="16"/>
      <c r="N83" s="17"/>
      <c r="O83" s="18"/>
      <c r="V83" s="11"/>
      <c r="X83" s="11"/>
      <c r="Y83" s="11"/>
      <c r="AY83" s="18"/>
      <c r="AZ83" s="18"/>
    </row>
    <row r="84" spans="1:52" s="9" customFormat="1" x14ac:dyDescent="0.2">
      <c r="A84" s="14"/>
      <c r="C84" s="11"/>
      <c r="D84" s="11"/>
      <c r="E84" s="11"/>
      <c r="F84" s="11"/>
      <c r="G84" s="11"/>
      <c r="H84" s="11"/>
      <c r="I84" s="11"/>
      <c r="J84" s="11"/>
      <c r="K84" s="15"/>
      <c r="M84" s="16"/>
      <c r="N84" s="17"/>
      <c r="O84" s="18"/>
      <c r="V84" s="11"/>
      <c r="X84" s="11"/>
      <c r="Y84" s="11"/>
      <c r="AY84" s="18"/>
      <c r="AZ84" s="18"/>
    </row>
    <row r="85" spans="1:52" s="9" customFormat="1" x14ac:dyDescent="0.2">
      <c r="A85" s="14"/>
      <c r="C85" s="11"/>
      <c r="D85" s="11"/>
      <c r="E85" s="11"/>
      <c r="F85" s="11"/>
      <c r="G85" s="11"/>
      <c r="H85" s="11"/>
      <c r="I85" s="11"/>
      <c r="J85" s="11"/>
      <c r="K85" s="15"/>
      <c r="M85" s="16"/>
      <c r="N85" s="17"/>
      <c r="O85" s="18"/>
      <c r="V85" s="11"/>
      <c r="X85" s="11"/>
      <c r="Y85" s="11"/>
      <c r="AY85" s="18"/>
      <c r="AZ85" s="18"/>
    </row>
    <row r="86" spans="1:52" s="9" customFormat="1" x14ac:dyDescent="0.2">
      <c r="A86" s="14"/>
      <c r="C86" s="11"/>
      <c r="D86" s="11"/>
      <c r="E86" s="11"/>
      <c r="F86" s="11"/>
      <c r="G86" s="11"/>
      <c r="H86" s="11"/>
      <c r="I86" s="11"/>
      <c r="J86" s="11"/>
      <c r="K86" s="15"/>
      <c r="M86" s="16"/>
      <c r="N86" s="17"/>
      <c r="O86" s="18"/>
      <c r="V86" s="11"/>
      <c r="X86" s="11"/>
      <c r="Y86" s="11"/>
      <c r="AY86" s="18"/>
      <c r="AZ86" s="18"/>
    </row>
    <row r="87" spans="1:52" s="9" customFormat="1" x14ac:dyDescent="0.2">
      <c r="A87" s="14"/>
      <c r="C87" s="11"/>
      <c r="D87" s="11"/>
      <c r="E87" s="11"/>
      <c r="F87" s="11"/>
      <c r="G87" s="11"/>
      <c r="H87" s="11"/>
      <c r="I87" s="11"/>
      <c r="J87" s="11"/>
      <c r="K87" s="15"/>
      <c r="M87" s="16"/>
      <c r="N87" s="17"/>
      <c r="O87" s="18"/>
      <c r="V87" s="11"/>
      <c r="X87" s="11"/>
      <c r="Y87" s="11"/>
      <c r="AY87" s="18"/>
      <c r="AZ87" s="18"/>
    </row>
    <row r="88" spans="1:52" s="9" customFormat="1" x14ac:dyDescent="0.2">
      <c r="A88" s="14"/>
      <c r="C88" s="11"/>
      <c r="D88" s="11"/>
      <c r="E88" s="11"/>
      <c r="F88" s="11"/>
      <c r="G88" s="11"/>
      <c r="H88" s="11"/>
      <c r="I88" s="11"/>
      <c r="J88" s="11"/>
      <c r="K88" s="15"/>
      <c r="M88" s="16"/>
      <c r="N88" s="17"/>
      <c r="O88" s="18"/>
      <c r="V88" s="11"/>
      <c r="X88" s="11"/>
      <c r="Y88" s="11"/>
      <c r="AY88" s="18"/>
      <c r="AZ88" s="18"/>
    </row>
    <row r="89" spans="1:52" s="9" customFormat="1" x14ac:dyDescent="0.2">
      <c r="A89" s="14"/>
      <c r="C89" s="11"/>
      <c r="D89" s="11"/>
      <c r="E89" s="11"/>
      <c r="F89" s="11"/>
      <c r="G89" s="11"/>
      <c r="H89" s="11"/>
      <c r="I89" s="11"/>
      <c r="J89" s="11"/>
      <c r="K89" s="15"/>
      <c r="M89" s="16"/>
      <c r="N89" s="17"/>
      <c r="O89" s="18"/>
      <c r="V89" s="11"/>
      <c r="X89" s="11"/>
      <c r="Y89" s="11"/>
      <c r="AY89" s="18"/>
      <c r="AZ89" s="18"/>
    </row>
    <row r="90" spans="1:52" s="9" customFormat="1" x14ac:dyDescent="0.2">
      <c r="A90" s="14"/>
      <c r="C90" s="11"/>
      <c r="D90" s="11"/>
      <c r="E90" s="11"/>
      <c r="F90" s="11"/>
      <c r="G90" s="11"/>
      <c r="H90" s="11"/>
      <c r="I90" s="11"/>
      <c r="J90" s="11"/>
      <c r="K90" s="15"/>
      <c r="M90" s="16"/>
      <c r="N90" s="17"/>
      <c r="O90" s="18"/>
      <c r="V90" s="11"/>
      <c r="X90" s="11"/>
      <c r="Y90" s="11"/>
      <c r="AY90" s="18"/>
      <c r="AZ90" s="18"/>
    </row>
    <row r="91" spans="1:52" s="9" customFormat="1" x14ac:dyDescent="0.2">
      <c r="A91" s="14"/>
      <c r="C91" s="11"/>
      <c r="D91" s="11"/>
      <c r="E91" s="11"/>
      <c r="F91" s="11"/>
      <c r="G91" s="11"/>
      <c r="H91" s="11"/>
      <c r="I91" s="11"/>
      <c r="J91" s="11"/>
      <c r="K91" s="15"/>
      <c r="M91" s="16"/>
      <c r="N91" s="17"/>
      <c r="O91" s="18"/>
      <c r="V91" s="11"/>
      <c r="X91" s="11"/>
      <c r="Y91" s="11"/>
      <c r="AY91" s="18"/>
      <c r="AZ91" s="18"/>
    </row>
    <row r="92" spans="1:52" s="9" customFormat="1" x14ac:dyDescent="0.2">
      <c r="A92" s="14"/>
      <c r="C92" s="11"/>
      <c r="D92" s="11"/>
      <c r="E92" s="11"/>
      <c r="F92" s="11"/>
      <c r="G92" s="11"/>
      <c r="H92" s="11"/>
      <c r="I92" s="11"/>
      <c r="J92" s="11"/>
      <c r="K92" s="15"/>
      <c r="M92" s="16"/>
      <c r="N92" s="17"/>
      <c r="O92" s="18"/>
      <c r="V92" s="11"/>
      <c r="X92" s="11"/>
      <c r="Y92" s="11"/>
      <c r="AY92" s="18"/>
      <c r="AZ92" s="18"/>
    </row>
    <row r="93" spans="1:52" s="9" customFormat="1" x14ac:dyDescent="0.2">
      <c r="A93" s="14"/>
      <c r="C93" s="11"/>
      <c r="D93" s="11"/>
      <c r="E93" s="11"/>
      <c r="F93" s="11"/>
      <c r="G93" s="11"/>
      <c r="H93" s="11"/>
      <c r="I93" s="11"/>
      <c r="J93" s="11"/>
      <c r="K93" s="15"/>
      <c r="M93" s="16"/>
      <c r="N93" s="17"/>
      <c r="O93" s="18"/>
      <c r="V93" s="11"/>
      <c r="X93" s="11"/>
      <c r="Y93" s="11"/>
      <c r="AY93" s="18"/>
      <c r="AZ93" s="18"/>
    </row>
    <row r="94" spans="1:52" s="9" customFormat="1" x14ac:dyDescent="0.2">
      <c r="A94" s="14"/>
      <c r="C94" s="11"/>
      <c r="D94" s="11"/>
      <c r="E94" s="11"/>
      <c r="F94" s="11"/>
      <c r="G94" s="11"/>
      <c r="H94" s="11"/>
      <c r="I94" s="11"/>
      <c r="J94" s="11"/>
      <c r="K94" s="15"/>
      <c r="M94" s="16"/>
      <c r="N94" s="17"/>
      <c r="O94" s="18"/>
      <c r="V94" s="11"/>
      <c r="X94" s="11"/>
      <c r="Y94" s="11"/>
      <c r="AY94" s="18"/>
      <c r="AZ94" s="18"/>
    </row>
    <row r="95" spans="1:52" s="9" customFormat="1" x14ac:dyDescent="0.2">
      <c r="A95" s="14"/>
      <c r="C95" s="11"/>
      <c r="D95" s="11"/>
      <c r="E95" s="11"/>
      <c r="F95" s="11"/>
      <c r="G95" s="11"/>
      <c r="H95" s="11"/>
      <c r="I95" s="11"/>
      <c r="J95" s="11"/>
      <c r="K95" s="15"/>
      <c r="M95" s="16"/>
      <c r="N95" s="17"/>
      <c r="O95" s="18"/>
      <c r="V95" s="11"/>
      <c r="X95" s="11"/>
      <c r="Y95" s="11"/>
      <c r="AY95" s="18"/>
      <c r="AZ95" s="18"/>
    </row>
    <row r="96" spans="1:52" s="9" customFormat="1" x14ac:dyDescent="0.2">
      <c r="A96" s="14"/>
      <c r="C96" s="11"/>
      <c r="D96" s="11"/>
      <c r="E96" s="11"/>
      <c r="F96" s="11"/>
      <c r="G96" s="11"/>
      <c r="H96" s="11"/>
      <c r="I96" s="11"/>
      <c r="J96" s="11"/>
      <c r="K96" s="15"/>
      <c r="M96" s="16"/>
      <c r="N96" s="17"/>
      <c r="O96" s="18"/>
      <c r="V96" s="11"/>
      <c r="X96" s="11"/>
      <c r="Y96" s="11"/>
      <c r="AY96" s="18"/>
      <c r="AZ96" s="18"/>
    </row>
    <row r="97" spans="1:52" s="9" customFormat="1" x14ac:dyDescent="0.2">
      <c r="A97" s="14"/>
      <c r="C97" s="11"/>
      <c r="D97" s="11"/>
      <c r="E97" s="11"/>
      <c r="F97" s="11"/>
      <c r="G97" s="11"/>
      <c r="H97" s="11"/>
      <c r="I97" s="11"/>
      <c r="J97" s="11"/>
      <c r="K97" s="15"/>
      <c r="M97" s="16"/>
      <c r="N97" s="17"/>
      <c r="O97" s="18"/>
      <c r="V97" s="11"/>
      <c r="X97" s="11"/>
      <c r="Y97" s="11"/>
      <c r="AY97" s="18"/>
      <c r="AZ97" s="18"/>
    </row>
    <row r="98" spans="1:52" s="9" customFormat="1" x14ac:dyDescent="0.2">
      <c r="A98" s="14"/>
      <c r="C98" s="11"/>
      <c r="D98" s="11"/>
      <c r="E98" s="11"/>
      <c r="F98" s="11"/>
      <c r="G98" s="11"/>
      <c r="H98" s="11"/>
      <c r="I98" s="11"/>
      <c r="J98" s="11"/>
      <c r="K98" s="15"/>
      <c r="M98" s="16"/>
      <c r="N98" s="17"/>
      <c r="O98" s="18"/>
      <c r="V98" s="11"/>
      <c r="X98" s="11"/>
      <c r="Y98" s="11"/>
      <c r="AY98" s="18"/>
      <c r="AZ98" s="18"/>
    </row>
    <row r="99" spans="1:52" s="9" customFormat="1" x14ac:dyDescent="0.2">
      <c r="A99" s="14"/>
      <c r="C99" s="11"/>
      <c r="D99" s="11"/>
      <c r="E99" s="11"/>
      <c r="F99" s="11"/>
      <c r="G99" s="11"/>
      <c r="H99" s="11"/>
      <c r="I99" s="11"/>
      <c r="J99" s="11"/>
      <c r="K99" s="15"/>
      <c r="M99" s="16"/>
      <c r="N99" s="17"/>
      <c r="O99" s="18"/>
      <c r="V99" s="11"/>
      <c r="X99" s="11"/>
      <c r="Y99" s="11"/>
      <c r="AY99" s="18"/>
      <c r="AZ99" s="18"/>
    </row>
    <row r="100" spans="1:52" s="9" customFormat="1" x14ac:dyDescent="0.2">
      <c r="A100" s="14"/>
      <c r="C100" s="11"/>
      <c r="D100" s="11"/>
      <c r="E100" s="11"/>
      <c r="F100" s="11"/>
      <c r="G100" s="11"/>
      <c r="H100" s="11"/>
      <c r="I100" s="11"/>
      <c r="J100" s="11"/>
      <c r="K100" s="15"/>
      <c r="M100" s="16"/>
      <c r="N100" s="17"/>
      <c r="O100" s="18"/>
      <c r="V100" s="11"/>
      <c r="X100" s="11"/>
      <c r="Y100" s="11"/>
      <c r="AY100" s="18"/>
      <c r="AZ100" s="18"/>
    </row>
    <row r="101" spans="1:52" s="9" customFormat="1" x14ac:dyDescent="0.2">
      <c r="A101" s="14"/>
      <c r="C101" s="11"/>
      <c r="D101" s="11"/>
      <c r="E101" s="11"/>
      <c r="F101" s="11"/>
      <c r="G101" s="11"/>
      <c r="H101" s="11"/>
      <c r="I101" s="11"/>
      <c r="J101" s="11"/>
      <c r="K101" s="15"/>
      <c r="M101" s="16"/>
      <c r="N101" s="17"/>
      <c r="O101" s="18"/>
      <c r="V101" s="11"/>
      <c r="X101" s="11"/>
      <c r="Y101" s="11"/>
      <c r="AY101" s="18"/>
      <c r="AZ101" s="18"/>
    </row>
    <row r="102" spans="1:52" s="9" customFormat="1" x14ac:dyDescent="0.2">
      <c r="A102" s="14"/>
      <c r="C102" s="11"/>
      <c r="D102" s="11"/>
      <c r="E102" s="11"/>
      <c r="F102" s="11"/>
      <c r="G102" s="11"/>
      <c r="H102" s="11"/>
      <c r="I102" s="11"/>
      <c r="J102" s="11"/>
      <c r="K102" s="15"/>
      <c r="M102" s="16"/>
      <c r="N102" s="17"/>
      <c r="O102" s="18"/>
      <c r="V102" s="11"/>
      <c r="X102" s="11"/>
      <c r="Y102" s="11"/>
      <c r="AY102" s="18"/>
      <c r="AZ102" s="18"/>
    </row>
    <row r="103" spans="1:52" s="9" customFormat="1" x14ac:dyDescent="0.2">
      <c r="A103" s="14"/>
      <c r="C103" s="11"/>
      <c r="D103" s="11"/>
      <c r="E103" s="11"/>
      <c r="F103" s="11"/>
      <c r="G103" s="11"/>
      <c r="H103" s="11"/>
      <c r="I103" s="11"/>
      <c r="J103" s="11"/>
      <c r="K103" s="15"/>
      <c r="M103" s="16"/>
      <c r="N103" s="17"/>
      <c r="O103" s="18"/>
      <c r="V103" s="11"/>
      <c r="X103" s="11"/>
      <c r="Y103" s="11"/>
      <c r="AY103" s="18"/>
      <c r="AZ103" s="18"/>
    </row>
    <row r="104" spans="1:52" s="9" customFormat="1" x14ac:dyDescent="0.2">
      <c r="A104" s="14"/>
      <c r="C104" s="11"/>
      <c r="D104" s="11"/>
      <c r="E104" s="11"/>
      <c r="F104" s="11"/>
      <c r="G104" s="11"/>
      <c r="H104" s="11"/>
      <c r="I104" s="11"/>
      <c r="J104" s="11"/>
      <c r="K104" s="15"/>
      <c r="M104" s="16"/>
      <c r="N104" s="17"/>
      <c r="O104" s="18"/>
      <c r="V104" s="11"/>
      <c r="X104" s="11"/>
      <c r="Y104" s="11"/>
      <c r="AY104" s="18"/>
      <c r="AZ104" s="18"/>
    </row>
    <row r="105" spans="1:52" s="9" customFormat="1" x14ac:dyDescent="0.2">
      <c r="A105" s="14"/>
      <c r="C105" s="11"/>
      <c r="D105" s="11"/>
      <c r="E105" s="11"/>
      <c r="F105" s="11"/>
      <c r="G105" s="11"/>
      <c r="H105" s="11"/>
      <c r="I105" s="11"/>
      <c r="J105" s="11"/>
      <c r="K105" s="15"/>
      <c r="M105" s="16"/>
      <c r="N105" s="17"/>
      <c r="O105" s="18"/>
      <c r="V105" s="11"/>
      <c r="X105" s="11"/>
      <c r="Y105" s="11"/>
      <c r="AY105" s="18"/>
      <c r="AZ105" s="18"/>
    </row>
    <row r="106" spans="1:52" s="9" customFormat="1" x14ac:dyDescent="0.2">
      <c r="A106" s="14"/>
      <c r="C106" s="11"/>
      <c r="D106" s="11"/>
      <c r="E106" s="11"/>
      <c r="F106" s="11"/>
      <c r="G106" s="11"/>
      <c r="H106" s="11"/>
      <c r="I106" s="11"/>
      <c r="J106" s="11"/>
      <c r="K106" s="15"/>
      <c r="M106" s="16"/>
      <c r="N106" s="17"/>
      <c r="O106" s="18"/>
      <c r="V106" s="11"/>
      <c r="X106" s="11"/>
      <c r="Y106" s="11"/>
      <c r="AY106" s="18"/>
      <c r="AZ106" s="18"/>
    </row>
    <row r="107" spans="1:52" s="9" customFormat="1" x14ac:dyDescent="0.2">
      <c r="A107" s="14"/>
      <c r="C107" s="11"/>
      <c r="D107" s="11"/>
      <c r="E107" s="11"/>
      <c r="F107" s="11"/>
      <c r="G107" s="11"/>
      <c r="H107" s="11"/>
      <c r="I107" s="11"/>
      <c r="J107" s="11"/>
      <c r="K107" s="15"/>
      <c r="M107" s="16"/>
      <c r="N107" s="17"/>
      <c r="O107" s="18"/>
      <c r="V107" s="11"/>
      <c r="X107" s="11"/>
      <c r="Y107" s="11"/>
      <c r="AY107" s="18"/>
      <c r="AZ107" s="18"/>
    </row>
    <row r="108" spans="1:52" s="9" customFormat="1" x14ac:dyDescent="0.2">
      <c r="A108" s="14"/>
      <c r="C108" s="11"/>
      <c r="D108" s="11"/>
      <c r="E108" s="11"/>
      <c r="F108" s="11"/>
      <c r="G108" s="11"/>
      <c r="H108" s="11"/>
      <c r="I108" s="11"/>
      <c r="J108" s="11"/>
      <c r="K108" s="15"/>
      <c r="M108" s="16"/>
      <c r="N108" s="17"/>
      <c r="O108" s="18"/>
      <c r="V108" s="11"/>
      <c r="X108" s="11"/>
      <c r="Y108" s="11"/>
      <c r="AY108" s="18"/>
      <c r="AZ108" s="18"/>
    </row>
    <row r="109" spans="1:52" s="9" customFormat="1" x14ac:dyDescent="0.2">
      <c r="A109" s="14"/>
      <c r="C109" s="11"/>
      <c r="D109" s="11"/>
      <c r="E109" s="11"/>
      <c r="F109" s="11"/>
      <c r="G109" s="11"/>
      <c r="H109" s="11"/>
      <c r="I109" s="11"/>
      <c r="J109" s="11"/>
      <c r="K109" s="15"/>
      <c r="M109" s="16"/>
      <c r="N109" s="17"/>
      <c r="O109" s="18"/>
      <c r="V109" s="11"/>
      <c r="X109" s="11"/>
      <c r="Y109" s="11"/>
      <c r="AY109" s="18"/>
      <c r="AZ109" s="18"/>
    </row>
    <row r="110" spans="1:52" s="9" customFormat="1" x14ac:dyDescent="0.2">
      <c r="A110" s="14"/>
      <c r="C110" s="11"/>
      <c r="D110" s="11"/>
      <c r="E110" s="11"/>
      <c r="F110" s="11"/>
      <c r="G110" s="11"/>
      <c r="H110" s="11"/>
      <c r="I110" s="11"/>
      <c r="J110" s="11"/>
      <c r="K110" s="15"/>
      <c r="M110" s="16"/>
      <c r="N110" s="17"/>
      <c r="O110" s="18"/>
      <c r="V110" s="11"/>
      <c r="X110" s="11"/>
      <c r="Y110" s="11"/>
      <c r="AY110" s="18"/>
      <c r="AZ110" s="18"/>
    </row>
    <row r="111" spans="1:52" s="9" customFormat="1" x14ac:dyDescent="0.2">
      <c r="A111" s="14"/>
      <c r="C111" s="11"/>
      <c r="D111" s="11"/>
      <c r="E111" s="11"/>
      <c r="F111" s="11"/>
      <c r="G111" s="11"/>
      <c r="H111" s="11"/>
      <c r="I111" s="11"/>
      <c r="J111" s="11"/>
      <c r="K111" s="15"/>
      <c r="M111" s="16"/>
      <c r="N111" s="17"/>
      <c r="O111" s="18"/>
      <c r="V111" s="11"/>
      <c r="X111" s="11"/>
      <c r="Y111" s="11"/>
      <c r="AY111" s="18"/>
      <c r="AZ111" s="18"/>
    </row>
    <row r="112" spans="1:52" s="9" customFormat="1" x14ac:dyDescent="0.2">
      <c r="A112" s="14"/>
      <c r="C112" s="11"/>
      <c r="D112" s="11"/>
      <c r="E112" s="11"/>
      <c r="F112" s="11"/>
      <c r="G112" s="11"/>
      <c r="H112" s="11"/>
      <c r="I112" s="11"/>
      <c r="J112" s="11"/>
      <c r="K112" s="15"/>
      <c r="M112" s="16"/>
      <c r="N112" s="17"/>
      <c r="O112" s="18"/>
      <c r="V112" s="11"/>
      <c r="X112" s="11"/>
      <c r="Y112" s="11"/>
      <c r="AY112" s="18"/>
      <c r="AZ112" s="18"/>
    </row>
    <row r="113" spans="1:52" s="9" customFormat="1" x14ac:dyDescent="0.2">
      <c r="A113" s="14"/>
      <c r="C113" s="11"/>
      <c r="D113" s="11"/>
      <c r="E113" s="11"/>
      <c r="F113" s="11"/>
      <c r="G113" s="11"/>
      <c r="H113" s="11"/>
      <c r="I113" s="11"/>
      <c r="J113" s="11"/>
      <c r="K113" s="15"/>
      <c r="M113" s="16"/>
      <c r="N113" s="17"/>
      <c r="O113" s="18"/>
      <c r="V113" s="11"/>
      <c r="X113" s="11"/>
      <c r="Y113" s="11"/>
      <c r="AY113" s="18"/>
      <c r="AZ113" s="18"/>
    </row>
    <row r="114" spans="1:52" s="9" customFormat="1" x14ac:dyDescent="0.2">
      <c r="A114" s="14"/>
      <c r="C114" s="11"/>
      <c r="D114" s="11"/>
      <c r="E114" s="11"/>
      <c r="F114" s="11"/>
      <c r="G114" s="11"/>
      <c r="H114" s="11"/>
      <c r="I114" s="11"/>
      <c r="J114" s="11"/>
      <c r="K114" s="15"/>
      <c r="M114" s="16"/>
      <c r="N114" s="17"/>
      <c r="O114" s="18"/>
      <c r="V114" s="11"/>
      <c r="X114" s="11"/>
      <c r="Y114" s="11"/>
      <c r="AY114" s="18"/>
      <c r="AZ114" s="18"/>
    </row>
    <row r="115" spans="1:52" s="9" customFormat="1" x14ac:dyDescent="0.2">
      <c r="A115" s="14"/>
      <c r="C115" s="11"/>
      <c r="D115" s="11"/>
      <c r="E115" s="11"/>
      <c r="F115" s="11"/>
      <c r="G115" s="11"/>
      <c r="H115" s="11"/>
      <c r="I115" s="11"/>
      <c r="J115" s="11"/>
      <c r="K115" s="15"/>
      <c r="M115" s="16"/>
      <c r="N115" s="17"/>
      <c r="O115" s="18"/>
      <c r="V115" s="11"/>
      <c r="X115" s="11"/>
      <c r="Y115" s="11"/>
      <c r="AY115" s="18"/>
      <c r="AZ115" s="18"/>
    </row>
    <row r="116" spans="1:52" s="9" customFormat="1" x14ac:dyDescent="0.2">
      <c r="A116" s="14"/>
      <c r="C116" s="11"/>
      <c r="D116" s="11"/>
      <c r="E116" s="11"/>
      <c r="F116" s="11"/>
      <c r="G116" s="11"/>
      <c r="H116" s="11"/>
      <c r="I116" s="11"/>
      <c r="J116" s="11"/>
      <c r="K116" s="15"/>
      <c r="M116" s="16"/>
      <c r="N116" s="17"/>
      <c r="O116" s="18"/>
      <c r="V116" s="11"/>
      <c r="X116" s="11"/>
      <c r="Y116" s="11"/>
      <c r="AY116" s="18"/>
      <c r="AZ116" s="18"/>
    </row>
    <row r="117" spans="1:52" s="9" customFormat="1" x14ac:dyDescent="0.2">
      <c r="A117" s="14"/>
      <c r="C117" s="11"/>
      <c r="D117" s="11"/>
      <c r="E117" s="11"/>
      <c r="F117" s="11"/>
      <c r="G117" s="11"/>
      <c r="H117" s="11"/>
      <c r="I117" s="11"/>
      <c r="J117" s="11"/>
      <c r="K117" s="15"/>
      <c r="M117" s="16"/>
      <c r="N117" s="17"/>
      <c r="O117" s="18"/>
      <c r="V117" s="11"/>
      <c r="X117" s="11"/>
      <c r="Y117" s="11"/>
      <c r="AY117" s="18"/>
      <c r="AZ117" s="18"/>
    </row>
    <row r="118" spans="1:52" s="9" customFormat="1" x14ac:dyDescent="0.2">
      <c r="A118" s="14"/>
      <c r="C118" s="11"/>
      <c r="D118" s="11"/>
      <c r="E118" s="11"/>
      <c r="F118" s="11"/>
      <c r="G118" s="11"/>
      <c r="H118" s="11"/>
      <c r="I118" s="11"/>
      <c r="J118" s="11"/>
      <c r="K118" s="15"/>
      <c r="M118" s="16"/>
      <c r="N118" s="17"/>
      <c r="O118" s="18"/>
      <c r="V118" s="11"/>
      <c r="X118" s="11"/>
      <c r="Y118" s="11"/>
      <c r="AY118" s="18"/>
      <c r="AZ118" s="18"/>
    </row>
    <row r="119" spans="1:52" s="9" customFormat="1" x14ac:dyDescent="0.2">
      <c r="A119" s="14"/>
      <c r="C119" s="11"/>
      <c r="D119" s="11"/>
      <c r="E119" s="11"/>
      <c r="F119" s="11"/>
      <c r="G119" s="11"/>
      <c r="H119" s="11"/>
      <c r="I119" s="11"/>
      <c r="J119" s="11"/>
      <c r="K119" s="15"/>
      <c r="M119" s="16"/>
      <c r="N119" s="17"/>
      <c r="O119" s="18"/>
      <c r="V119" s="11"/>
      <c r="X119" s="11"/>
      <c r="Y119" s="11"/>
      <c r="AY119" s="18"/>
      <c r="AZ119" s="18"/>
    </row>
    <row r="120" spans="1:52" s="9" customFormat="1" x14ac:dyDescent="0.2">
      <c r="A120" s="14"/>
      <c r="C120" s="11"/>
      <c r="D120" s="11"/>
      <c r="E120" s="11"/>
      <c r="F120" s="11"/>
      <c r="G120" s="11"/>
      <c r="H120" s="11"/>
      <c r="I120" s="11"/>
      <c r="J120" s="11"/>
      <c r="K120" s="15"/>
      <c r="M120" s="16"/>
      <c r="N120" s="17"/>
      <c r="O120" s="18"/>
      <c r="V120" s="11"/>
      <c r="X120" s="11"/>
      <c r="Y120" s="11"/>
      <c r="AY120" s="18"/>
      <c r="AZ120" s="18"/>
    </row>
    <row r="121" spans="1:52" s="9" customFormat="1" x14ac:dyDescent="0.2">
      <c r="A121" s="14"/>
      <c r="C121" s="11"/>
      <c r="D121" s="11"/>
      <c r="E121" s="11"/>
      <c r="F121" s="11"/>
      <c r="G121" s="11"/>
      <c r="H121" s="11"/>
      <c r="I121" s="11"/>
      <c r="J121" s="11"/>
      <c r="K121" s="15"/>
      <c r="M121" s="16"/>
      <c r="N121" s="17"/>
      <c r="O121" s="18"/>
      <c r="V121" s="11"/>
      <c r="X121" s="11"/>
      <c r="Y121" s="11"/>
      <c r="AY121" s="18"/>
      <c r="AZ121" s="18"/>
    </row>
    <row r="122" spans="1:52" s="9" customFormat="1" x14ac:dyDescent="0.2">
      <c r="A122" s="14"/>
      <c r="C122" s="11"/>
      <c r="D122" s="11"/>
      <c r="E122" s="11"/>
      <c r="F122" s="11"/>
      <c r="G122" s="11"/>
      <c r="H122" s="11"/>
      <c r="I122" s="11"/>
      <c r="J122" s="11"/>
      <c r="K122" s="15"/>
      <c r="M122" s="16"/>
      <c r="N122" s="17"/>
      <c r="O122" s="18"/>
      <c r="V122" s="11"/>
      <c r="X122" s="11"/>
      <c r="Y122" s="11"/>
      <c r="AY122" s="18"/>
      <c r="AZ122" s="18"/>
    </row>
    <row r="123" spans="1:52" s="9" customFormat="1" x14ac:dyDescent="0.2">
      <c r="A123" s="14"/>
      <c r="C123" s="11"/>
      <c r="D123" s="11"/>
      <c r="E123" s="11"/>
      <c r="F123" s="11"/>
      <c r="G123" s="11"/>
      <c r="H123" s="11"/>
      <c r="I123" s="11"/>
      <c r="J123" s="11"/>
      <c r="K123" s="15"/>
      <c r="M123" s="16"/>
      <c r="N123" s="17"/>
      <c r="O123" s="18"/>
      <c r="V123" s="11"/>
      <c r="X123" s="11"/>
      <c r="Y123" s="11"/>
      <c r="AY123" s="18"/>
      <c r="AZ123" s="18"/>
    </row>
    <row r="124" spans="1:52" s="9" customFormat="1" x14ac:dyDescent="0.2">
      <c r="A124" s="14"/>
      <c r="C124" s="11"/>
      <c r="D124" s="11"/>
      <c r="E124" s="11"/>
      <c r="F124" s="11"/>
      <c r="G124" s="11"/>
      <c r="H124" s="11"/>
      <c r="I124" s="11"/>
      <c r="J124" s="11"/>
      <c r="K124" s="15"/>
      <c r="M124" s="16"/>
      <c r="N124" s="17"/>
      <c r="O124" s="18"/>
      <c r="V124" s="11"/>
      <c r="X124" s="11"/>
      <c r="Y124" s="11"/>
      <c r="AY124" s="18"/>
      <c r="AZ124" s="18"/>
    </row>
    <row r="125" spans="1:52" s="9" customFormat="1" x14ac:dyDescent="0.2">
      <c r="A125" s="14"/>
      <c r="C125" s="11"/>
      <c r="D125" s="11"/>
      <c r="E125" s="11"/>
      <c r="F125" s="11"/>
      <c r="G125" s="11"/>
      <c r="H125" s="11"/>
      <c r="I125" s="11"/>
      <c r="J125" s="11"/>
      <c r="K125" s="15"/>
      <c r="M125" s="16"/>
      <c r="N125" s="17"/>
      <c r="O125" s="18"/>
      <c r="V125" s="11"/>
      <c r="X125" s="11"/>
      <c r="Y125" s="11"/>
      <c r="AY125" s="18"/>
      <c r="AZ125" s="18"/>
    </row>
    <row r="126" spans="1:52" s="9" customFormat="1" x14ac:dyDescent="0.2">
      <c r="A126" s="14"/>
      <c r="C126" s="11"/>
      <c r="D126" s="11"/>
      <c r="E126" s="11"/>
      <c r="F126" s="11"/>
      <c r="G126" s="11"/>
      <c r="H126" s="11"/>
      <c r="I126" s="11"/>
      <c r="J126" s="11"/>
      <c r="K126" s="15"/>
      <c r="M126" s="16"/>
      <c r="N126" s="17"/>
      <c r="O126" s="18"/>
      <c r="V126" s="11"/>
      <c r="X126" s="11"/>
      <c r="Y126" s="11"/>
      <c r="AY126" s="18"/>
      <c r="AZ126" s="18"/>
    </row>
    <row r="127" spans="1:52" s="9" customFormat="1" x14ac:dyDescent="0.2">
      <c r="A127" s="14"/>
      <c r="C127" s="11"/>
      <c r="D127" s="11"/>
      <c r="E127" s="11"/>
      <c r="F127" s="11"/>
      <c r="G127" s="11"/>
      <c r="H127" s="11"/>
      <c r="I127" s="11"/>
      <c r="J127" s="11"/>
      <c r="K127" s="15"/>
      <c r="M127" s="16"/>
      <c r="N127" s="17"/>
      <c r="O127" s="18"/>
      <c r="V127" s="11"/>
      <c r="X127" s="11"/>
      <c r="Y127" s="11"/>
      <c r="AY127" s="18"/>
      <c r="AZ127" s="18"/>
    </row>
    <row r="128" spans="1:52" s="9" customFormat="1" x14ac:dyDescent="0.2">
      <c r="A128" s="14"/>
      <c r="C128" s="11"/>
      <c r="D128" s="11"/>
      <c r="E128" s="11"/>
      <c r="F128" s="11"/>
      <c r="G128" s="11"/>
      <c r="H128" s="11"/>
      <c r="I128" s="11"/>
      <c r="J128" s="11"/>
      <c r="K128" s="15"/>
      <c r="M128" s="16"/>
      <c r="N128" s="17"/>
      <c r="O128" s="18"/>
      <c r="V128" s="11"/>
      <c r="X128" s="11"/>
      <c r="Y128" s="11"/>
      <c r="AY128" s="18"/>
      <c r="AZ128" s="18"/>
    </row>
    <row r="129" spans="1:52" s="9" customFormat="1" x14ac:dyDescent="0.2">
      <c r="A129" s="14"/>
      <c r="C129" s="11"/>
      <c r="D129" s="11"/>
      <c r="E129" s="11"/>
      <c r="F129" s="11"/>
      <c r="G129" s="11"/>
      <c r="H129" s="11"/>
      <c r="I129" s="11"/>
      <c r="J129" s="11"/>
      <c r="K129" s="15"/>
      <c r="M129" s="16"/>
      <c r="N129" s="17"/>
      <c r="O129" s="18"/>
      <c r="V129" s="11"/>
      <c r="X129" s="11"/>
      <c r="Y129" s="11"/>
      <c r="AY129" s="18"/>
      <c r="AZ129" s="18"/>
    </row>
    <row r="130" spans="1:52" s="9" customFormat="1" x14ac:dyDescent="0.2">
      <c r="A130" s="14"/>
      <c r="C130" s="11"/>
      <c r="D130" s="11"/>
      <c r="E130" s="11"/>
      <c r="F130" s="11"/>
      <c r="G130" s="11"/>
      <c r="H130" s="11"/>
      <c r="I130" s="11"/>
      <c r="J130" s="11"/>
      <c r="K130" s="15"/>
      <c r="M130" s="16"/>
      <c r="N130" s="17"/>
      <c r="O130" s="18"/>
      <c r="V130" s="11"/>
      <c r="X130" s="11"/>
      <c r="Y130" s="11"/>
      <c r="AY130" s="18"/>
      <c r="AZ130" s="18"/>
    </row>
    <row r="131" spans="1:52" s="9" customFormat="1" x14ac:dyDescent="0.2">
      <c r="A131" s="14"/>
      <c r="C131" s="11"/>
      <c r="D131" s="11"/>
      <c r="E131" s="11"/>
      <c r="F131" s="11"/>
      <c r="G131" s="11"/>
      <c r="H131" s="11"/>
      <c r="I131" s="11"/>
      <c r="J131" s="11"/>
      <c r="K131" s="15"/>
      <c r="M131" s="16"/>
      <c r="N131" s="17"/>
      <c r="O131" s="18"/>
      <c r="V131" s="11"/>
      <c r="X131" s="11"/>
      <c r="Y131" s="11"/>
      <c r="AY131" s="18"/>
      <c r="AZ131" s="18"/>
    </row>
    <row r="132" spans="1:52" s="9" customFormat="1" x14ac:dyDescent="0.2">
      <c r="A132" s="14"/>
      <c r="C132" s="11"/>
      <c r="D132" s="11"/>
      <c r="E132" s="11"/>
      <c r="F132" s="11"/>
      <c r="G132" s="11"/>
      <c r="H132" s="11"/>
      <c r="I132" s="11"/>
      <c r="J132" s="11"/>
      <c r="K132" s="15"/>
      <c r="M132" s="16"/>
      <c r="N132" s="17"/>
      <c r="O132" s="18"/>
      <c r="V132" s="11"/>
      <c r="X132" s="11"/>
      <c r="Y132" s="11"/>
      <c r="AY132" s="18"/>
      <c r="AZ132" s="18"/>
    </row>
    <row r="133" spans="1:52" s="9" customFormat="1" x14ac:dyDescent="0.2">
      <c r="A133" s="14"/>
      <c r="C133" s="11"/>
      <c r="D133" s="11"/>
      <c r="E133" s="11"/>
      <c r="F133" s="11"/>
      <c r="G133" s="11"/>
      <c r="H133" s="11"/>
      <c r="I133" s="11"/>
      <c r="J133" s="11"/>
      <c r="K133" s="15"/>
      <c r="M133" s="16"/>
      <c r="N133" s="17"/>
      <c r="O133" s="18"/>
      <c r="V133" s="11"/>
      <c r="X133" s="11"/>
      <c r="Y133" s="11"/>
      <c r="AY133" s="18"/>
      <c r="AZ133" s="18"/>
    </row>
    <row r="134" spans="1:52" s="9" customFormat="1" x14ac:dyDescent="0.2">
      <c r="A134" s="14"/>
      <c r="C134" s="11"/>
      <c r="D134" s="11"/>
      <c r="E134" s="11"/>
      <c r="F134" s="11"/>
      <c r="G134" s="11"/>
      <c r="H134" s="11"/>
      <c r="I134" s="11"/>
      <c r="J134" s="11"/>
      <c r="K134" s="15"/>
      <c r="M134" s="16"/>
      <c r="N134" s="17"/>
      <c r="O134" s="18"/>
      <c r="V134" s="11"/>
      <c r="X134" s="11"/>
      <c r="Y134" s="11"/>
      <c r="AY134" s="18"/>
      <c r="AZ134" s="18"/>
    </row>
    <row r="135" spans="1:52" s="9" customFormat="1" x14ac:dyDescent="0.2">
      <c r="A135" s="14"/>
      <c r="C135" s="11"/>
      <c r="D135" s="11"/>
      <c r="E135" s="11"/>
      <c r="F135" s="11"/>
      <c r="G135" s="11"/>
      <c r="H135" s="11"/>
      <c r="I135" s="11"/>
      <c r="J135" s="11"/>
      <c r="K135" s="15"/>
      <c r="M135" s="16"/>
      <c r="N135" s="17"/>
      <c r="O135" s="18"/>
      <c r="V135" s="11"/>
      <c r="X135" s="11"/>
      <c r="Y135" s="11"/>
      <c r="AY135" s="18"/>
      <c r="AZ135" s="18"/>
    </row>
    <row r="136" spans="1:52" s="9" customFormat="1" x14ac:dyDescent="0.2">
      <c r="A136" s="14"/>
      <c r="C136" s="11"/>
      <c r="D136" s="11"/>
      <c r="E136" s="11"/>
      <c r="F136" s="11"/>
      <c r="G136" s="11"/>
      <c r="H136" s="11"/>
      <c r="I136" s="11"/>
      <c r="J136" s="11"/>
      <c r="K136" s="15"/>
      <c r="M136" s="16"/>
      <c r="N136" s="17"/>
      <c r="O136" s="18"/>
      <c r="V136" s="11"/>
      <c r="X136" s="11"/>
      <c r="Y136" s="11"/>
      <c r="AY136" s="18"/>
      <c r="AZ136" s="18"/>
    </row>
    <row r="137" spans="1:52" s="9" customFormat="1" x14ac:dyDescent="0.2">
      <c r="A137" s="14"/>
      <c r="C137" s="11"/>
      <c r="D137" s="11"/>
      <c r="E137" s="11"/>
      <c r="F137" s="11"/>
      <c r="G137" s="11"/>
      <c r="H137" s="11"/>
      <c r="I137" s="11"/>
      <c r="J137" s="11"/>
      <c r="K137" s="15"/>
      <c r="M137" s="16"/>
      <c r="N137" s="17"/>
      <c r="O137" s="18"/>
      <c r="V137" s="11"/>
      <c r="X137" s="11"/>
      <c r="Y137" s="11"/>
      <c r="AY137" s="18"/>
      <c r="AZ137" s="18"/>
    </row>
    <row r="138" spans="1:52" s="9" customFormat="1" x14ac:dyDescent="0.2">
      <c r="A138" s="14"/>
      <c r="C138" s="11"/>
      <c r="D138" s="11"/>
      <c r="E138" s="11"/>
      <c r="F138" s="11"/>
      <c r="G138" s="11"/>
      <c r="H138" s="11"/>
      <c r="I138" s="11"/>
      <c r="J138" s="11"/>
      <c r="K138" s="15"/>
      <c r="M138" s="16"/>
      <c r="N138" s="17"/>
      <c r="O138" s="18"/>
      <c r="V138" s="11"/>
      <c r="X138" s="11"/>
      <c r="Y138" s="11"/>
      <c r="AY138" s="18"/>
      <c r="AZ138" s="18"/>
    </row>
    <row r="139" spans="1:52" s="9" customFormat="1" x14ac:dyDescent="0.2">
      <c r="A139" s="14"/>
      <c r="C139" s="11"/>
      <c r="D139" s="11"/>
      <c r="E139" s="11"/>
      <c r="F139" s="11"/>
      <c r="G139" s="11"/>
      <c r="H139" s="11"/>
      <c r="I139" s="11"/>
      <c r="J139" s="11"/>
      <c r="K139" s="15"/>
      <c r="M139" s="16"/>
      <c r="N139" s="17"/>
      <c r="O139" s="18"/>
      <c r="V139" s="11"/>
      <c r="X139" s="11"/>
      <c r="Y139" s="11"/>
      <c r="AY139" s="18"/>
      <c r="AZ139" s="18"/>
    </row>
    <row r="140" spans="1:52" s="9" customFormat="1" x14ac:dyDescent="0.2">
      <c r="A140" s="14"/>
      <c r="C140" s="11"/>
      <c r="D140" s="11"/>
      <c r="E140" s="11"/>
      <c r="F140" s="11"/>
      <c r="G140" s="11"/>
      <c r="H140" s="11"/>
      <c r="I140" s="11"/>
      <c r="J140" s="11"/>
      <c r="K140" s="15"/>
      <c r="M140" s="16"/>
      <c r="N140" s="17"/>
      <c r="O140" s="18"/>
      <c r="V140" s="11"/>
      <c r="X140" s="11"/>
      <c r="Y140" s="11"/>
      <c r="AY140" s="18"/>
      <c r="AZ140" s="18"/>
    </row>
    <row r="141" spans="1:52" s="9" customFormat="1" x14ac:dyDescent="0.2">
      <c r="A141" s="14"/>
      <c r="C141" s="11"/>
      <c r="D141" s="11"/>
      <c r="E141" s="11"/>
      <c r="F141" s="11"/>
      <c r="G141" s="11"/>
      <c r="H141" s="11"/>
      <c r="I141" s="11"/>
      <c r="J141" s="11"/>
      <c r="K141" s="15"/>
      <c r="M141" s="16"/>
      <c r="N141" s="17"/>
      <c r="O141" s="18"/>
      <c r="V141" s="11"/>
      <c r="X141" s="11"/>
      <c r="Y141" s="11"/>
      <c r="AY141" s="18"/>
      <c r="AZ141" s="18"/>
    </row>
    <row r="142" spans="1:52" s="9" customFormat="1" x14ac:dyDescent="0.2">
      <c r="A142" s="14"/>
      <c r="C142" s="11"/>
      <c r="D142" s="11"/>
      <c r="E142" s="11"/>
      <c r="F142" s="11"/>
      <c r="G142" s="11"/>
      <c r="H142" s="11"/>
      <c r="I142" s="11"/>
      <c r="J142" s="11"/>
      <c r="K142" s="15"/>
      <c r="M142" s="16"/>
      <c r="N142" s="17"/>
      <c r="O142" s="18"/>
      <c r="V142" s="11"/>
      <c r="X142" s="11"/>
      <c r="Y142" s="11"/>
      <c r="AY142" s="18"/>
      <c r="AZ142" s="18"/>
    </row>
    <row r="143" spans="1:52" s="9" customFormat="1" x14ac:dyDescent="0.2">
      <c r="A143" s="14"/>
      <c r="C143" s="11"/>
      <c r="D143" s="11"/>
      <c r="E143" s="11"/>
      <c r="F143" s="11"/>
      <c r="G143" s="11"/>
      <c r="H143" s="11"/>
      <c r="I143" s="11"/>
      <c r="J143" s="11"/>
      <c r="K143" s="15"/>
      <c r="M143" s="16"/>
      <c r="N143" s="17"/>
      <c r="O143" s="18"/>
      <c r="V143" s="11"/>
      <c r="X143" s="11"/>
      <c r="Y143" s="11"/>
      <c r="AY143" s="18"/>
      <c r="AZ143" s="18"/>
    </row>
    <row r="144" spans="1:52" s="9" customFormat="1" x14ac:dyDescent="0.2">
      <c r="A144" s="14"/>
      <c r="C144" s="11"/>
      <c r="D144" s="11"/>
      <c r="E144" s="11"/>
      <c r="F144" s="11"/>
      <c r="G144" s="11"/>
      <c r="H144" s="11"/>
      <c r="I144" s="11"/>
      <c r="J144" s="11"/>
      <c r="K144" s="15"/>
      <c r="M144" s="16"/>
      <c r="N144" s="17"/>
      <c r="O144" s="18"/>
      <c r="V144" s="11"/>
      <c r="X144" s="11"/>
      <c r="Y144" s="11"/>
      <c r="AY144" s="18"/>
      <c r="AZ144" s="18"/>
    </row>
    <row r="145" spans="1:52" s="9" customFormat="1" x14ac:dyDescent="0.2">
      <c r="A145" s="14"/>
      <c r="C145" s="11"/>
      <c r="D145" s="11"/>
      <c r="E145" s="11"/>
      <c r="F145" s="11"/>
      <c r="G145" s="11"/>
      <c r="H145" s="11"/>
      <c r="I145" s="11"/>
      <c r="J145" s="11"/>
      <c r="K145" s="15"/>
      <c r="M145" s="16"/>
      <c r="N145" s="17"/>
      <c r="O145" s="18"/>
      <c r="V145" s="11"/>
      <c r="X145" s="11"/>
      <c r="Y145" s="11"/>
      <c r="AY145" s="18"/>
      <c r="AZ145" s="18"/>
    </row>
    <row r="146" spans="1:52" s="9" customFormat="1" x14ac:dyDescent="0.2">
      <c r="A146" s="14"/>
      <c r="C146" s="11"/>
      <c r="D146" s="11"/>
      <c r="E146" s="11"/>
      <c r="F146" s="11"/>
      <c r="G146" s="11"/>
      <c r="H146" s="11"/>
      <c r="I146" s="11"/>
      <c r="J146" s="11"/>
      <c r="K146" s="15"/>
      <c r="M146" s="16"/>
      <c r="N146" s="17"/>
      <c r="O146" s="18"/>
      <c r="V146" s="11"/>
      <c r="X146" s="11"/>
      <c r="Y146" s="11"/>
      <c r="AY146" s="18"/>
      <c r="AZ146" s="18"/>
    </row>
    <row r="147" spans="1:52" s="9" customFormat="1" x14ac:dyDescent="0.2">
      <c r="A147" s="14"/>
      <c r="C147" s="11"/>
      <c r="D147" s="11"/>
      <c r="E147" s="11"/>
      <c r="F147" s="11"/>
      <c r="G147" s="11"/>
      <c r="H147" s="11"/>
      <c r="I147" s="11"/>
      <c r="J147" s="11"/>
      <c r="K147" s="15"/>
      <c r="M147" s="16"/>
      <c r="N147" s="17"/>
      <c r="O147" s="18"/>
      <c r="V147" s="11"/>
      <c r="X147" s="11"/>
      <c r="Y147" s="11"/>
      <c r="AY147" s="18"/>
      <c r="AZ147" s="18"/>
    </row>
    <row r="148" spans="1:52" s="9" customFormat="1" x14ac:dyDescent="0.2">
      <c r="A148" s="14"/>
      <c r="C148" s="11"/>
      <c r="D148" s="11"/>
      <c r="E148" s="11"/>
      <c r="F148" s="11"/>
      <c r="G148" s="11"/>
      <c r="H148" s="11"/>
      <c r="I148" s="11"/>
      <c r="J148" s="11"/>
      <c r="K148" s="15"/>
      <c r="M148" s="16"/>
      <c r="N148" s="17"/>
      <c r="O148" s="18"/>
      <c r="V148" s="11"/>
      <c r="X148" s="11"/>
      <c r="Y148" s="11"/>
      <c r="AY148" s="18"/>
      <c r="AZ148" s="18"/>
    </row>
    <row r="149" spans="1:52" s="9" customFormat="1" x14ac:dyDescent="0.2">
      <c r="A149" s="14"/>
      <c r="C149" s="11"/>
      <c r="D149" s="11"/>
      <c r="E149" s="11"/>
      <c r="F149" s="11"/>
      <c r="G149" s="11"/>
      <c r="H149" s="11"/>
      <c r="I149" s="11"/>
      <c r="J149" s="11"/>
      <c r="K149" s="15"/>
      <c r="M149" s="16"/>
      <c r="N149" s="17"/>
      <c r="O149" s="18"/>
      <c r="V149" s="11"/>
      <c r="X149" s="11"/>
      <c r="Y149" s="11"/>
      <c r="AY149" s="18"/>
      <c r="AZ149" s="18"/>
    </row>
    <row r="150" spans="1:52" s="9" customFormat="1" x14ac:dyDescent="0.2">
      <c r="A150" s="14"/>
      <c r="C150" s="11"/>
      <c r="D150" s="11"/>
      <c r="E150" s="11"/>
      <c r="F150" s="11"/>
      <c r="G150" s="11"/>
      <c r="H150" s="11"/>
      <c r="I150" s="11"/>
      <c r="J150" s="11"/>
      <c r="K150" s="15"/>
      <c r="M150" s="16"/>
      <c r="N150" s="17"/>
      <c r="O150" s="18"/>
      <c r="V150" s="11"/>
      <c r="X150" s="11"/>
      <c r="Y150" s="11"/>
      <c r="AY150" s="18"/>
      <c r="AZ150" s="18"/>
    </row>
    <row r="151" spans="1:52" s="9" customFormat="1" x14ac:dyDescent="0.2">
      <c r="A151" s="14"/>
      <c r="C151" s="11"/>
      <c r="D151" s="11"/>
      <c r="E151" s="11"/>
      <c r="F151" s="11"/>
      <c r="G151" s="11"/>
      <c r="H151" s="11"/>
      <c r="I151" s="11"/>
      <c r="J151" s="11"/>
      <c r="K151" s="15"/>
      <c r="M151" s="16"/>
      <c r="N151" s="17"/>
      <c r="O151" s="18"/>
      <c r="V151" s="11"/>
      <c r="X151" s="11"/>
      <c r="Y151" s="11"/>
      <c r="AY151" s="18"/>
      <c r="AZ151" s="18"/>
    </row>
    <row r="152" spans="1:52" s="9" customFormat="1" x14ac:dyDescent="0.2">
      <c r="A152" s="14"/>
      <c r="C152" s="11"/>
      <c r="D152" s="11"/>
      <c r="E152" s="11"/>
      <c r="F152" s="11"/>
      <c r="G152" s="11"/>
      <c r="H152" s="11"/>
      <c r="I152" s="11"/>
      <c r="J152" s="11"/>
      <c r="K152" s="15"/>
      <c r="M152" s="16"/>
      <c r="N152" s="17"/>
      <c r="O152" s="18"/>
      <c r="V152" s="11"/>
      <c r="X152" s="11"/>
      <c r="Y152" s="11"/>
      <c r="AY152" s="18"/>
      <c r="AZ152" s="18"/>
    </row>
    <row r="153" spans="1:52" s="9" customFormat="1" x14ac:dyDescent="0.2">
      <c r="A153" s="14"/>
      <c r="C153" s="11"/>
      <c r="D153" s="11"/>
      <c r="E153" s="11"/>
      <c r="F153" s="11"/>
      <c r="G153" s="11"/>
      <c r="H153" s="11"/>
      <c r="I153" s="11"/>
      <c r="J153" s="11"/>
      <c r="K153" s="15"/>
      <c r="M153" s="16"/>
      <c r="N153" s="17"/>
      <c r="O153" s="18"/>
      <c r="V153" s="11"/>
      <c r="X153" s="11"/>
      <c r="Y153" s="11"/>
      <c r="AY153" s="18"/>
      <c r="AZ153" s="18"/>
    </row>
    <row r="154" spans="1:52" s="9" customFormat="1" x14ac:dyDescent="0.2">
      <c r="A154" s="14"/>
      <c r="C154" s="11"/>
      <c r="D154" s="11"/>
      <c r="E154" s="11"/>
      <c r="F154" s="11"/>
      <c r="G154" s="11"/>
      <c r="H154" s="11"/>
      <c r="I154" s="11"/>
      <c r="J154" s="11"/>
      <c r="K154" s="15"/>
      <c r="M154" s="16"/>
      <c r="N154" s="17"/>
      <c r="O154" s="18"/>
      <c r="V154" s="11"/>
      <c r="X154" s="11"/>
      <c r="Y154" s="11"/>
      <c r="AY154" s="18"/>
      <c r="AZ154" s="18"/>
    </row>
    <row r="155" spans="1:52" s="9" customFormat="1" x14ac:dyDescent="0.2">
      <c r="A155" s="14"/>
      <c r="C155" s="11"/>
      <c r="D155" s="11"/>
      <c r="E155" s="11"/>
      <c r="F155" s="11"/>
      <c r="G155" s="11"/>
      <c r="H155" s="11"/>
      <c r="I155" s="11"/>
      <c r="J155" s="11"/>
      <c r="K155" s="15"/>
      <c r="M155" s="16"/>
      <c r="N155" s="17"/>
      <c r="O155" s="18"/>
      <c r="V155" s="11"/>
      <c r="X155" s="11"/>
      <c r="Y155" s="11"/>
      <c r="AY155" s="18"/>
      <c r="AZ155" s="18"/>
    </row>
    <row r="156" spans="1:52" s="9" customFormat="1" x14ac:dyDescent="0.2">
      <c r="A156" s="14"/>
      <c r="C156" s="11"/>
      <c r="D156" s="11"/>
      <c r="E156" s="11"/>
      <c r="F156" s="11"/>
      <c r="G156" s="11"/>
      <c r="H156" s="11"/>
      <c r="I156" s="11"/>
      <c r="J156" s="11"/>
      <c r="K156" s="15"/>
      <c r="M156" s="16"/>
      <c r="N156" s="17"/>
      <c r="O156" s="18"/>
      <c r="V156" s="11"/>
      <c r="X156" s="11"/>
      <c r="Y156" s="11"/>
      <c r="AY156" s="18"/>
      <c r="AZ156" s="18"/>
    </row>
    <row r="157" spans="1:52" s="9" customFormat="1" x14ac:dyDescent="0.2">
      <c r="A157" s="14"/>
      <c r="C157" s="11"/>
      <c r="D157" s="11"/>
      <c r="E157" s="11"/>
      <c r="F157" s="11"/>
      <c r="G157" s="11"/>
      <c r="H157" s="11"/>
      <c r="I157" s="11"/>
      <c r="J157" s="11"/>
      <c r="K157" s="15"/>
      <c r="M157" s="16"/>
      <c r="N157" s="17"/>
      <c r="O157" s="18"/>
      <c r="V157" s="11"/>
      <c r="X157" s="11"/>
      <c r="Y157" s="11"/>
      <c r="AY157" s="18"/>
      <c r="AZ157" s="18"/>
    </row>
    <row r="158" spans="1:52" s="9" customFormat="1" x14ac:dyDescent="0.2">
      <c r="A158" s="14"/>
      <c r="C158" s="11"/>
      <c r="D158" s="11"/>
      <c r="E158" s="11"/>
      <c r="F158" s="11"/>
      <c r="G158" s="11"/>
      <c r="H158" s="11"/>
      <c r="I158" s="11"/>
      <c r="J158" s="11"/>
      <c r="K158" s="15"/>
      <c r="M158" s="16"/>
      <c r="N158" s="17"/>
      <c r="O158" s="18"/>
      <c r="V158" s="11"/>
      <c r="X158" s="11"/>
      <c r="Y158" s="11"/>
      <c r="AY158" s="18"/>
      <c r="AZ158" s="18"/>
    </row>
    <row r="159" spans="1:52" s="9" customFormat="1" x14ac:dyDescent="0.2">
      <c r="A159" s="14"/>
      <c r="C159" s="11"/>
      <c r="D159" s="11"/>
      <c r="E159" s="11"/>
      <c r="F159" s="11"/>
      <c r="G159" s="11"/>
      <c r="H159" s="11"/>
      <c r="I159" s="11"/>
      <c r="J159" s="11"/>
      <c r="K159" s="15"/>
      <c r="M159" s="16"/>
      <c r="N159" s="17"/>
      <c r="O159" s="18"/>
      <c r="V159" s="11"/>
      <c r="X159" s="11"/>
      <c r="Y159" s="11"/>
      <c r="AY159" s="18"/>
      <c r="AZ159" s="18"/>
    </row>
    <row r="160" spans="1:52" s="9" customFormat="1" x14ac:dyDescent="0.2">
      <c r="A160" s="14"/>
      <c r="C160" s="11"/>
      <c r="D160" s="11"/>
      <c r="E160" s="11"/>
      <c r="F160" s="11"/>
      <c r="G160" s="11"/>
      <c r="H160" s="11"/>
      <c r="I160" s="11"/>
      <c r="J160" s="11"/>
      <c r="K160" s="15"/>
      <c r="M160" s="16"/>
      <c r="N160" s="17"/>
      <c r="O160" s="18"/>
      <c r="V160" s="11"/>
      <c r="X160" s="11"/>
      <c r="Y160" s="11"/>
      <c r="AY160" s="18"/>
      <c r="AZ160" s="18"/>
    </row>
    <row r="161" spans="1:52" s="9" customFormat="1" x14ac:dyDescent="0.2">
      <c r="A161" s="14"/>
      <c r="C161" s="11"/>
      <c r="D161" s="11"/>
      <c r="E161" s="11"/>
      <c r="F161" s="11"/>
      <c r="G161" s="11"/>
      <c r="H161" s="11"/>
      <c r="I161" s="11"/>
      <c r="J161" s="11"/>
      <c r="K161" s="15"/>
      <c r="M161" s="16"/>
      <c r="N161" s="17"/>
      <c r="O161" s="18"/>
      <c r="V161" s="11"/>
      <c r="X161" s="11"/>
      <c r="Y161" s="11"/>
      <c r="AY161" s="18"/>
      <c r="AZ161" s="18"/>
    </row>
    <row r="162" spans="1:52" s="9" customFormat="1" x14ac:dyDescent="0.2">
      <c r="A162" s="14"/>
      <c r="C162" s="11"/>
      <c r="D162" s="11"/>
      <c r="E162" s="11"/>
      <c r="F162" s="11"/>
      <c r="G162" s="11"/>
      <c r="H162" s="11"/>
      <c r="I162" s="11"/>
      <c r="J162" s="11"/>
      <c r="K162" s="15"/>
      <c r="M162" s="16"/>
      <c r="N162" s="17"/>
      <c r="O162" s="18"/>
      <c r="V162" s="11"/>
      <c r="X162" s="11"/>
      <c r="Y162" s="11"/>
      <c r="AY162" s="18"/>
      <c r="AZ162" s="18"/>
    </row>
    <row r="163" spans="1:52" s="9" customFormat="1" x14ac:dyDescent="0.2">
      <c r="A163" s="14"/>
      <c r="C163" s="11"/>
      <c r="D163" s="11"/>
      <c r="E163" s="11"/>
      <c r="F163" s="11"/>
      <c r="G163" s="11"/>
      <c r="H163" s="11"/>
      <c r="I163" s="11"/>
      <c r="J163" s="11"/>
      <c r="K163" s="15"/>
      <c r="M163" s="16"/>
      <c r="N163" s="17"/>
      <c r="O163" s="18"/>
      <c r="V163" s="11"/>
      <c r="X163" s="11"/>
      <c r="Y163" s="11"/>
      <c r="AY163" s="18"/>
      <c r="AZ163" s="18"/>
    </row>
    <row r="164" spans="1:52" s="9" customFormat="1" x14ac:dyDescent="0.2">
      <c r="A164" s="14"/>
      <c r="C164" s="11"/>
      <c r="D164" s="11"/>
      <c r="E164" s="11"/>
      <c r="F164" s="11"/>
      <c r="G164" s="11"/>
      <c r="H164" s="11"/>
      <c r="I164" s="11"/>
      <c r="J164" s="11"/>
      <c r="K164" s="15"/>
      <c r="M164" s="16"/>
      <c r="N164" s="17"/>
      <c r="O164" s="18"/>
      <c r="V164" s="11"/>
      <c r="X164" s="11"/>
      <c r="Y164" s="11"/>
      <c r="AY164" s="18"/>
      <c r="AZ164" s="18"/>
    </row>
    <row r="165" spans="1:52" s="9" customFormat="1" x14ac:dyDescent="0.2">
      <c r="A165" s="14"/>
      <c r="C165" s="11"/>
      <c r="D165" s="11"/>
      <c r="E165" s="11"/>
      <c r="F165" s="11"/>
      <c r="G165" s="11"/>
      <c r="H165" s="11"/>
      <c r="I165" s="11"/>
      <c r="J165" s="11"/>
      <c r="K165" s="15"/>
      <c r="M165" s="16"/>
      <c r="N165" s="17"/>
      <c r="O165" s="18"/>
      <c r="V165" s="11"/>
      <c r="X165" s="11"/>
      <c r="Y165" s="11"/>
      <c r="AY165" s="18"/>
      <c r="AZ165" s="18"/>
    </row>
    <row r="166" spans="1:52" s="9" customFormat="1" x14ac:dyDescent="0.2">
      <c r="A166" s="14"/>
      <c r="C166" s="11"/>
      <c r="D166" s="11"/>
      <c r="E166" s="11"/>
      <c r="F166" s="11"/>
      <c r="G166" s="11"/>
      <c r="H166" s="11"/>
      <c r="I166" s="11"/>
      <c r="J166" s="11"/>
      <c r="K166" s="15"/>
      <c r="M166" s="16"/>
      <c r="N166" s="17"/>
      <c r="O166" s="18"/>
      <c r="V166" s="11"/>
      <c r="X166" s="11"/>
      <c r="Y166" s="11"/>
      <c r="AY166" s="18"/>
      <c r="AZ166" s="18"/>
    </row>
    <row r="167" spans="1:52" s="9" customFormat="1" x14ac:dyDescent="0.2">
      <c r="A167" s="14"/>
      <c r="C167" s="11"/>
      <c r="D167" s="11"/>
      <c r="E167" s="11"/>
      <c r="F167" s="11"/>
      <c r="G167" s="11"/>
      <c r="H167" s="11"/>
      <c r="I167" s="11"/>
      <c r="J167" s="11"/>
      <c r="K167" s="15"/>
      <c r="M167" s="16"/>
      <c r="N167" s="17"/>
      <c r="O167" s="18"/>
      <c r="V167" s="11"/>
      <c r="X167" s="11"/>
      <c r="Y167" s="11"/>
      <c r="AY167" s="18"/>
      <c r="AZ167" s="18"/>
    </row>
    <row r="168" spans="1:52" s="9" customFormat="1" x14ac:dyDescent="0.2">
      <c r="A168" s="14"/>
      <c r="C168" s="11"/>
      <c r="D168" s="11"/>
      <c r="E168" s="11"/>
      <c r="F168" s="11"/>
      <c r="G168" s="11"/>
      <c r="H168" s="11"/>
      <c r="I168" s="11"/>
      <c r="J168" s="11"/>
      <c r="K168" s="15"/>
      <c r="M168" s="16"/>
      <c r="N168" s="17"/>
      <c r="O168" s="18"/>
      <c r="V168" s="11"/>
      <c r="X168" s="11"/>
      <c r="Y168" s="11"/>
      <c r="AY168" s="18"/>
      <c r="AZ168" s="18"/>
    </row>
    <row r="169" spans="1:52" s="9" customFormat="1" x14ac:dyDescent="0.2">
      <c r="A169" s="14"/>
      <c r="C169" s="11"/>
      <c r="D169" s="11"/>
      <c r="E169" s="11"/>
      <c r="F169" s="11"/>
      <c r="G169" s="11"/>
      <c r="H169" s="11"/>
      <c r="I169" s="11"/>
      <c r="J169" s="11"/>
      <c r="K169" s="15"/>
      <c r="M169" s="16"/>
      <c r="N169" s="17"/>
      <c r="O169" s="18"/>
      <c r="V169" s="11"/>
      <c r="X169" s="11"/>
      <c r="Y169" s="11"/>
      <c r="AY169" s="18"/>
      <c r="AZ169" s="18"/>
    </row>
    <row r="170" spans="1:52" s="9" customFormat="1" x14ac:dyDescent="0.2">
      <c r="A170" s="14"/>
      <c r="C170" s="11"/>
      <c r="D170" s="11"/>
      <c r="E170" s="11"/>
      <c r="F170" s="11"/>
      <c r="G170" s="11"/>
      <c r="H170" s="11"/>
      <c r="I170" s="11"/>
      <c r="J170" s="11"/>
      <c r="K170" s="15"/>
      <c r="M170" s="16"/>
      <c r="N170" s="17"/>
      <c r="O170" s="18"/>
      <c r="V170" s="11"/>
      <c r="X170" s="11"/>
      <c r="Y170" s="11"/>
      <c r="AY170" s="18"/>
      <c r="AZ170" s="18"/>
    </row>
    <row r="171" spans="1:52" s="9" customFormat="1" x14ac:dyDescent="0.2">
      <c r="A171" s="14"/>
      <c r="C171" s="11"/>
      <c r="D171" s="11"/>
      <c r="E171" s="11"/>
      <c r="F171" s="11"/>
      <c r="G171" s="11"/>
      <c r="H171" s="11"/>
      <c r="I171" s="11"/>
      <c r="J171" s="11"/>
      <c r="K171" s="15"/>
      <c r="M171" s="16"/>
      <c r="N171" s="17"/>
      <c r="O171" s="18"/>
      <c r="V171" s="11"/>
      <c r="X171" s="11"/>
      <c r="Y171" s="11"/>
      <c r="AY171" s="18"/>
      <c r="AZ171" s="18"/>
    </row>
    <row r="172" spans="1:52" s="9" customFormat="1" x14ac:dyDescent="0.2">
      <c r="A172" s="14"/>
      <c r="C172" s="11"/>
      <c r="D172" s="11"/>
      <c r="E172" s="11"/>
      <c r="F172" s="11"/>
      <c r="G172" s="11"/>
      <c r="H172" s="11"/>
      <c r="I172" s="11"/>
      <c r="J172" s="11"/>
      <c r="K172" s="15"/>
      <c r="M172" s="16"/>
      <c r="N172" s="17"/>
      <c r="O172" s="18"/>
      <c r="V172" s="11"/>
      <c r="X172" s="11"/>
      <c r="Y172" s="11"/>
      <c r="AY172" s="18"/>
      <c r="AZ172" s="18"/>
    </row>
    <row r="173" spans="1:52" s="9" customFormat="1" x14ac:dyDescent="0.2">
      <c r="A173" s="14"/>
      <c r="C173" s="11"/>
      <c r="D173" s="11"/>
      <c r="E173" s="11"/>
      <c r="F173" s="11"/>
      <c r="G173" s="11"/>
      <c r="H173" s="11"/>
      <c r="I173" s="11"/>
      <c r="J173" s="11"/>
      <c r="K173" s="15"/>
      <c r="M173" s="16"/>
      <c r="N173" s="17"/>
      <c r="O173" s="18"/>
      <c r="V173" s="11"/>
      <c r="X173" s="11"/>
      <c r="Y173" s="11"/>
      <c r="AY173" s="18"/>
      <c r="AZ173" s="18"/>
    </row>
    <row r="174" spans="1:52" s="9" customFormat="1" x14ac:dyDescent="0.2">
      <c r="A174" s="14"/>
      <c r="C174" s="11"/>
      <c r="D174" s="11"/>
      <c r="E174" s="11"/>
      <c r="F174" s="11"/>
      <c r="G174" s="11"/>
      <c r="H174" s="11"/>
      <c r="I174" s="11"/>
      <c r="J174" s="11"/>
      <c r="K174" s="15"/>
      <c r="M174" s="16"/>
      <c r="N174" s="17"/>
      <c r="O174" s="18"/>
      <c r="V174" s="11"/>
      <c r="X174" s="11"/>
      <c r="Y174" s="11"/>
      <c r="AY174" s="18"/>
      <c r="AZ174" s="18"/>
    </row>
    <row r="175" spans="1:52" s="9" customFormat="1" x14ac:dyDescent="0.2">
      <c r="A175" s="14"/>
      <c r="C175" s="11"/>
      <c r="D175" s="11"/>
      <c r="E175" s="11"/>
      <c r="F175" s="11"/>
      <c r="G175" s="11"/>
      <c r="H175" s="11"/>
      <c r="I175" s="11"/>
      <c r="J175" s="11"/>
      <c r="K175" s="15"/>
      <c r="M175" s="16"/>
      <c r="N175" s="17"/>
      <c r="O175" s="18"/>
      <c r="V175" s="11"/>
      <c r="X175" s="11"/>
      <c r="Y175" s="11"/>
      <c r="AY175" s="18"/>
      <c r="AZ175" s="18"/>
    </row>
    <row r="176" spans="1:52" s="9" customFormat="1" x14ac:dyDescent="0.2">
      <c r="A176" s="14"/>
      <c r="C176" s="11"/>
      <c r="D176" s="11"/>
      <c r="E176" s="11"/>
      <c r="F176" s="11"/>
      <c r="G176" s="11"/>
      <c r="H176" s="11"/>
      <c r="I176" s="11"/>
      <c r="J176" s="11"/>
      <c r="K176" s="15"/>
      <c r="M176" s="16"/>
      <c r="N176" s="17"/>
      <c r="O176" s="18"/>
      <c r="V176" s="11"/>
      <c r="X176" s="11"/>
      <c r="Y176" s="11"/>
      <c r="AY176" s="18"/>
      <c r="AZ176" s="18"/>
    </row>
    <row r="177" spans="1:52" s="9" customFormat="1" x14ac:dyDescent="0.2">
      <c r="A177" s="14"/>
      <c r="C177" s="11"/>
      <c r="D177" s="11"/>
      <c r="E177" s="11"/>
      <c r="F177" s="11"/>
      <c r="G177" s="11"/>
      <c r="H177" s="11"/>
      <c r="I177" s="11"/>
      <c r="J177" s="11"/>
      <c r="K177" s="15"/>
      <c r="M177" s="16"/>
      <c r="N177" s="17"/>
      <c r="O177" s="18"/>
      <c r="V177" s="11"/>
      <c r="X177" s="11"/>
      <c r="Y177" s="11"/>
      <c r="AY177" s="18"/>
      <c r="AZ177" s="18"/>
    </row>
    <row r="178" spans="1:52" s="9" customFormat="1" x14ac:dyDescent="0.2">
      <c r="A178" s="14"/>
      <c r="C178" s="11"/>
      <c r="D178" s="11"/>
      <c r="E178" s="11"/>
      <c r="F178" s="11"/>
      <c r="G178" s="11"/>
      <c r="H178" s="11"/>
      <c r="I178" s="11"/>
      <c r="J178" s="11"/>
      <c r="K178" s="15"/>
      <c r="M178" s="16"/>
      <c r="N178" s="17"/>
      <c r="O178" s="18"/>
      <c r="V178" s="11"/>
      <c r="X178" s="11"/>
      <c r="Y178" s="11"/>
      <c r="AY178" s="18"/>
      <c r="AZ178" s="18"/>
    </row>
    <row r="179" spans="1:52" s="9" customFormat="1" x14ac:dyDescent="0.2">
      <c r="A179" s="14"/>
      <c r="C179" s="11"/>
      <c r="D179" s="11"/>
      <c r="E179" s="11"/>
      <c r="F179" s="11"/>
      <c r="G179" s="11"/>
      <c r="H179" s="11"/>
      <c r="I179" s="11"/>
      <c r="J179" s="11"/>
      <c r="K179" s="15"/>
      <c r="M179" s="16"/>
      <c r="N179" s="17"/>
      <c r="O179" s="18"/>
      <c r="V179" s="11"/>
      <c r="X179" s="11"/>
      <c r="Y179" s="11"/>
      <c r="AY179" s="18"/>
      <c r="AZ179" s="18"/>
    </row>
    <row r="180" spans="1:52" s="9" customFormat="1" x14ac:dyDescent="0.2">
      <c r="A180" s="14"/>
      <c r="C180" s="11"/>
      <c r="D180" s="11"/>
      <c r="E180" s="11"/>
      <c r="F180" s="11"/>
      <c r="G180" s="11"/>
      <c r="H180" s="11"/>
      <c r="I180" s="11"/>
      <c r="J180" s="11"/>
      <c r="K180" s="15"/>
      <c r="M180" s="16"/>
      <c r="N180" s="17"/>
      <c r="O180" s="18"/>
      <c r="V180" s="11"/>
      <c r="X180" s="11"/>
      <c r="Y180" s="11"/>
      <c r="AY180" s="18"/>
      <c r="AZ180" s="18"/>
    </row>
    <row r="181" spans="1:52" s="9" customFormat="1" x14ac:dyDescent="0.2">
      <c r="A181" s="14"/>
      <c r="C181" s="11"/>
      <c r="D181" s="11"/>
      <c r="E181" s="11"/>
      <c r="F181" s="11"/>
      <c r="G181" s="11"/>
      <c r="H181" s="11"/>
      <c r="I181" s="11"/>
      <c r="J181" s="11"/>
      <c r="K181" s="15"/>
      <c r="M181" s="16"/>
      <c r="N181" s="17"/>
      <c r="O181" s="18"/>
      <c r="V181" s="11"/>
      <c r="X181" s="11"/>
      <c r="Y181" s="11"/>
      <c r="AY181" s="18"/>
      <c r="AZ181" s="18"/>
    </row>
    <row r="182" spans="1:52" s="9" customFormat="1" x14ac:dyDescent="0.2">
      <c r="A182" s="14"/>
      <c r="C182" s="11"/>
      <c r="D182" s="11"/>
      <c r="E182" s="11"/>
      <c r="F182" s="11"/>
      <c r="G182" s="11"/>
      <c r="H182" s="11"/>
      <c r="I182" s="11"/>
      <c r="J182" s="11"/>
      <c r="K182" s="15"/>
      <c r="M182" s="16"/>
      <c r="N182" s="17"/>
      <c r="O182" s="18"/>
      <c r="V182" s="11"/>
      <c r="X182" s="11"/>
      <c r="Y182" s="11"/>
      <c r="AY182" s="18"/>
      <c r="AZ182" s="18"/>
    </row>
    <row r="183" spans="1:52" s="9" customFormat="1" x14ac:dyDescent="0.2">
      <c r="A183" s="14"/>
      <c r="C183" s="11"/>
      <c r="D183" s="11"/>
      <c r="E183" s="11"/>
      <c r="F183" s="11"/>
      <c r="G183" s="11"/>
      <c r="H183" s="11"/>
      <c r="I183" s="11"/>
      <c r="J183" s="11"/>
      <c r="K183" s="15"/>
      <c r="M183" s="16"/>
      <c r="N183" s="17"/>
      <c r="O183" s="18"/>
      <c r="V183" s="11"/>
      <c r="X183" s="11"/>
      <c r="Y183" s="11"/>
      <c r="AY183" s="18"/>
      <c r="AZ183" s="18"/>
    </row>
    <row r="184" spans="1:52" s="9" customFormat="1" x14ac:dyDescent="0.2">
      <c r="A184" s="14"/>
      <c r="C184" s="11"/>
      <c r="D184" s="11"/>
      <c r="E184" s="11"/>
      <c r="F184" s="11"/>
      <c r="G184" s="11"/>
      <c r="H184" s="11"/>
      <c r="I184" s="11"/>
      <c r="J184" s="11"/>
      <c r="K184" s="15"/>
      <c r="M184" s="16"/>
      <c r="N184" s="17"/>
      <c r="O184" s="18"/>
      <c r="V184" s="11"/>
      <c r="X184" s="11"/>
      <c r="Y184" s="11"/>
      <c r="AY184" s="18"/>
      <c r="AZ184" s="18"/>
    </row>
    <row r="185" spans="1:52" s="9" customFormat="1" x14ac:dyDescent="0.2">
      <c r="A185" s="14"/>
      <c r="C185" s="11"/>
      <c r="D185" s="11"/>
      <c r="E185" s="11"/>
      <c r="F185" s="11"/>
      <c r="G185" s="11"/>
      <c r="H185" s="11"/>
      <c r="I185" s="11"/>
      <c r="J185" s="11"/>
      <c r="K185" s="15"/>
      <c r="M185" s="16"/>
      <c r="N185" s="17"/>
      <c r="O185" s="18"/>
      <c r="V185" s="11"/>
      <c r="X185" s="11"/>
      <c r="Y185" s="11"/>
      <c r="AY185" s="18"/>
      <c r="AZ185" s="18"/>
    </row>
    <row r="186" spans="1:52" s="9" customFormat="1" x14ac:dyDescent="0.2">
      <c r="A186" s="14"/>
      <c r="C186" s="11"/>
      <c r="D186" s="11"/>
      <c r="E186" s="11"/>
      <c r="F186" s="11"/>
      <c r="G186" s="11"/>
      <c r="H186" s="11"/>
      <c r="I186" s="11"/>
      <c r="J186" s="11"/>
      <c r="K186" s="15"/>
      <c r="M186" s="16"/>
      <c r="N186" s="17"/>
      <c r="O186" s="18"/>
      <c r="V186" s="11"/>
      <c r="X186" s="11"/>
      <c r="Y186" s="11"/>
      <c r="AY186" s="18"/>
      <c r="AZ186" s="18"/>
    </row>
    <row r="187" spans="1:52" s="9" customFormat="1" x14ac:dyDescent="0.2">
      <c r="A187" s="14"/>
      <c r="C187" s="11"/>
      <c r="D187" s="11"/>
      <c r="E187" s="11"/>
      <c r="F187" s="11"/>
      <c r="G187" s="11"/>
      <c r="H187" s="11"/>
      <c r="I187" s="11"/>
      <c r="J187" s="11"/>
      <c r="K187" s="15"/>
      <c r="M187" s="16"/>
      <c r="N187" s="17"/>
      <c r="O187" s="18"/>
      <c r="V187" s="11"/>
      <c r="X187" s="11"/>
      <c r="Y187" s="11"/>
      <c r="AY187" s="18"/>
      <c r="AZ187" s="18"/>
    </row>
    <row r="188" spans="1:52" s="9" customFormat="1" x14ac:dyDescent="0.2">
      <c r="A188" s="14"/>
      <c r="C188" s="11"/>
      <c r="D188" s="11"/>
      <c r="E188" s="11"/>
      <c r="F188" s="11"/>
      <c r="G188" s="11"/>
      <c r="H188" s="11"/>
      <c r="I188" s="11"/>
      <c r="J188" s="11"/>
      <c r="K188" s="15"/>
      <c r="M188" s="16"/>
      <c r="N188" s="17"/>
      <c r="O188" s="18"/>
      <c r="V188" s="11"/>
      <c r="X188" s="11"/>
      <c r="Y188" s="11"/>
      <c r="AY188" s="18"/>
      <c r="AZ188" s="18"/>
    </row>
    <row r="189" spans="1:52" s="9" customFormat="1" x14ac:dyDescent="0.2">
      <c r="A189" s="14"/>
      <c r="C189" s="11"/>
      <c r="D189" s="11"/>
      <c r="E189" s="11"/>
      <c r="F189" s="11"/>
      <c r="G189" s="11"/>
      <c r="H189" s="11"/>
      <c r="I189" s="11"/>
      <c r="J189" s="11"/>
      <c r="K189" s="15"/>
      <c r="M189" s="16"/>
      <c r="N189" s="17"/>
      <c r="O189" s="18"/>
      <c r="V189" s="11"/>
      <c r="X189" s="11"/>
      <c r="Y189" s="11"/>
      <c r="AY189" s="18"/>
      <c r="AZ189" s="18"/>
    </row>
    <row r="190" spans="1:52" s="9" customFormat="1" x14ac:dyDescent="0.2">
      <c r="A190" s="14"/>
      <c r="C190" s="11"/>
      <c r="D190" s="11"/>
      <c r="E190" s="11"/>
      <c r="F190" s="11"/>
      <c r="G190" s="11"/>
      <c r="H190" s="11"/>
      <c r="I190" s="11"/>
      <c r="J190" s="11"/>
      <c r="K190" s="15"/>
      <c r="M190" s="16"/>
      <c r="N190" s="17"/>
      <c r="O190" s="18"/>
      <c r="V190" s="11"/>
      <c r="X190" s="11"/>
      <c r="Y190" s="11"/>
      <c r="AY190" s="18"/>
      <c r="AZ190" s="18"/>
    </row>
    <row r="191" spans="1:52" s="9" customFormat="1" x14ac:dyDescent="0.2">
      <c r="A191" s="14"/>
      <c r="C191" s="11"/>
      <c r="D191" s="11"/>
      <c r="E191" s="11"/>
      <c r="F191" s="11"/>
      <c r="G191" s="11"/>
      <c r="H191" s="11"/>
      <c r="I191" s="11"/>
      <c r="J191" s="11"/>
      <c r="K191" s="15"/>
      <c r="M191" s="16"/>
      <c r="N191" s="17"/>
      <c r="O191" s="18"/>
      <c r="V191" s="11"/>
      <c r="X191" s="11"/>
      <c r="Y191" s="11"/>
      <c r="AY191" s="18"/>
      <c r="AZ191" s="18"/>
    </row>
    <row r="192" spans="1:52" s="9" customFormat="1" x14ac:dyDescent="0.2">
      <c r="A192" s="14"/>
      <c r="C192" s="11"/>
      <c r="D192" s="11"/>
      <c r="E192" s="11"/>
      <c r="F192" s="11"/>
      <c r="G192" s="11"/>
      <c r="H192" s="11"/>
      <c r="I192" s="11"/>
      <c r="J192" s="11"/>
      <c r="K192" s="15"/>
      <c r="M192" s="16"/>
      <c r="N192" s="17"/>
      <c r="O192" s="18"/>
      <c r="V192" s="11"/>
      <c r="X192" s="11"/>
      <c r="Y192" s="11"/>
      <c r="AY192" s="18"/>
      <c r="AZ192" s="18"/>
    </row>
    <row r="193" spans="1:52" s="9" customFormat="1" x14ac:dyDescent="0.2">
      <c r="A193" s="14"/>
      <c r="C193" s="11"/>
      <c r="D193" s="11"/>
      <c r="E193" s="11"/>
      <c r="F193" s="11"/>
      <c r="G193" s="11"/>
      <c r="H193" s="11"/>
      <c r="I193" s="11"/>
      <c r="J193" s="11"/>
      <c r="K193" s="15"/>
      <c r="M193" s="16"/>
      <c r="N193" s="17"/>
      <c r="O193" s="18"/>
      <c r="V193" s="11"/>
      <c r="X193" s="11"/>
      <c r="Y193" s="11"/>
      <c r="AY193" s="18"/>
      <c r="AZ193" s="18"/>
    </row>
    <row r="194" spans="1:52" s="9" customFormat="1" x14ac:dyDescent="0.2">
      <c r="A194" s="14"/>
      <c r="C194" s="11"/>
      <c r="D194" s="11"/>
      <c r="E194" s="11"/>
      <c r="F194" s="11"/>
      <c r="G194" s="11"/>
      <c r="H194" s="11"/>
      <c r="I194" s="11"/>
      <c r="J194" s="11"/>
      <c r="K194" s="15"/>
      <c r="M194" s="16"/>
      <c r="N194" s="17"/>
      <c r="O194" s="18"/>
      <c r="V194" s="11"/>
      <c r="X194" s="11"/>
      <c r="Y194" s="11"/>
      <c r="AY194" s="18"/>
      <c r="AZ194" s="18"/>
    </row>
    <row r="195" spans="1:52" s="9" customFormat="1" x14ac:dyDescent="0.2">
      <c r="A195" s="14"/>
      <c r="C195" s="11"/>
      <c r="D195" s="11"/>
      <c r="E195" s="11"/>
      <c r="F195" s="11"/>
      <c r="G195" s="11"/>
      <c r="H195" s="11"/>
      <c r="I195" s="11"/>
      <c r="J195" s="11"/>
      <c r="K195" s="15"/>
      <c r="M195" s="16"/>
      <c r="N195" s="17"/>
      <c r="O195" s="18"/>
      <c r="V195" s="11"/>
      <c r="X195" s="11"/>
      <c r="Y195" s="11"/>
      <c r="AY195" s="18"/>
      <c r="AZ195" s="18"/>
    </row>
    <row r="196" spans="1:52" s="9" customFormat="1" x14ac:dyDescent="0.2">
      <c r="A196" s="14"/>
      <c r="C196" s="11"/>
      <c r="D196" s="11"/>
      <c r="E196" s="11"/>
      <c r="F196" s="11"/>
      <c r="G196" s="11"/>
      <c r="H196" s="11"/>
      <c r="I196" s="11"/>
      <c r="J196" s="11"/>
      <c r="K196" s="15"/>
      <c r="M196" s="16"/>
      <c r="N196" s="17"/>
      <c r="O196" s="18"/>
      <c r="V196" s="11"/>
      <c r="X196" s="11"/>
      <c r="Y196" s="11"/>
      <c r="AY196" s="18"/>
      <c r="AZ196" s="18"/>
    </row>
    <row r="197" spans="1:52" s="9" customFormat="1" x14ac:dyDescent="0.2">
      <c r="A197" s="14"/>
      <c r="C197" s="11"/>
      <c r="D197" s="11"/>
      <c r="E197" s="11"/>
      <c r="F197" s="11"/>
      <c r="G197" s="11"/>
      <c r="H197" s="11"/>
      <c r="I197" s="11"/>
      <c r="J197" s="11"/>
      <c r="K197" s="15"/>
      <c r="M197" s="16"/>
      <c r="N197" s="17"/>
      <c r="O197" s="18"/>
      <c r="V197" s="11"/>
      <c r="X197" s="11"/>
      <c r="Y197" s="11"/>
      <c r="AY197" s="18"/>
      <c r="AZ197" s="18"/>
    </row>
    <row r="198" spans="1:52" s="9" customFormat="1" x14ac:dyDescent="0.2">
      <c r="A198" s="14"/>
      <c r="C198" s="11"/>
      <c r="D198" s="11"/>
      <c r="E198" s="11"/>
      <c r="F198" s="11"/>
      <c r="G198" s="11"/>
      <c r="H198" s="11"/>
      <c r="I198" s="11"/>
      <c r="J198" s="11"/>
      <c r="K198" s="15"/>
      <c r="M198" s="16"/>
      <c r="N198" s="17"/>
      <c r="O198" s="18"/>
      <c r="V198" s="11"/>
      <c r="X198" s="11"/>
      <c r="Y198" s="11"/>
      <c r="AY198" s="18"/>
      <c r="AZ198" s="18"/>
    </row>
    <row r="199" spans="1:52" s="9" customFormat="1" x14ac:dyDescent="0.2">
      <c r="A199" s="14"/>
      <c r="C199" s="11"/>
      <c r="D199" s="11"/>
      <c r="E199" s="11"/>
      <c r="F199" s="11"/>
      <c r="G199" s="11"/>
      <c r="H199" s="11"/>
      <c r="I199" s="11"/>
      <c r="J199" s="11"/>
      <c r="K199" s="15"/>
      <c r="M199" s="16"/>
      <c r="N199" s="17"/>
      <c r="O199" s="18"/>
      <c r="V199" s="11"/>
      <c r="X199" s="11"/>
      <c r="Y199" s="11"/>
      <c r="AY199" s="18"/>
      <c r="AZ199" s="18"/>
    </row>
    <row r="200" spans="1:52" s="9" customFormat="1" x14ac:dyDescent="0.2">
      <c r="A200" s="14"/>
      <c r="C200" s="11"/>
      <c r="D200" s="11"/>
      <c r="E200" s="11"/>
      <c r="F200" s="11"/>
      <c r="G200" s="11"/>
      <c r="H200" s="11"/>
      <c r="I200" s="11"/>
      <c r="J200" s="11"/>
      <c r="K200" s="15"/>
      <c r="M200" s="16"/>
      <c r="N200" s="17"/>
      <c r="O200" s="18"/>
      <c r="V200" s="11"/>
      <c r="X200" s="11"/>
      <c r="Y200" s="11"/>
      <c r="AY200" s="18"/>
      <c r="AZ200" s="18"/>
    </row>
    <row r="201" spans="1:52" s="9" customFormat="1" x14ac:dyDescent="0.2">
      <c r="A201" s="14"/>
      <c r="C201" s="11"/>
      <c r="D201" s="11"/>
      <c r="E201" s="11"/>
      <c r="F201" s="11"/>
      <c r="G201" s="11"/>
      <c r="H201" s="11"/>
      <c r="I201" s="11"/>
      <c r="J201" s="11"/>
      <c r="K201" s="15"/>
      <c r="M201" s="16"/>
      <c r="N201" s="17"/>
      <c r="O201" s="18"/>
      <c r="V201" s="11"/>
      <c r="X201" s="11"/>
      <c r="Y201" s="11"/>
      <c r="AY201" s="18"/>
      <c r="AZ201" s="18"/>
    </row>
    <row r="202" spans="1:52" s="9" customFormat="1" x14ac:dyDescent="0.2">
      <c r="A202" s="14"/>
      <c r="C202" s="11"/>
      <c r="D202" s="11"/>
      <c r="E202" s="11"/>
      <c r="F202" s="11"/>
      <c r="G202" s="11"/>
      <c r="H202" s="11"/>
      <c r="I202" s="11"/>
      <c r="J202" s="11"/>
      <c r="K202" s="15"/>
      <c r="M202" s="16"/>
      <c r="N202" s="17"/>
      <c r="O202" s="18"/>
      <c r="V202" s="11"/>
      <c r="X202" s="11"/>
      <c r="Y202" s="11"/>
      <c r="AY202" s="18"/>
      <c r="AZ202" s="18"/>
    </row>
    <row r="203" spans="1:52" s="9" customFormat="1" x14ac:dyDescent="0.2">
      <c r="A203" s="14"/>
      <c r="C203" s="11"/>
      <c r="D203" s="11"/>
      <c r="E203" s="11"/>
      <c r="F203" s="11"/>
      <c r="G203" s="11"/>
      <c r="H203" s="11"/>
      <c r="I203" s="11"/>
      <c r="J203" s="11"/>
      <c r="K203" s="15"/>
      <c r="M203" s="16"/>
      <c r="N203" s="17"/>
      <c r="O203" s="18"/>
      <c r="V203" s="11"/>
      <c r="X203" s="11"/>
      <c r="Y203" s="11"/>
      <c r="AY203" s="18"/>
      <c r="AZ203" s="18"/>
    </row>
    <row r="204" spans="1:52" s="9" customFormat="1" x14ac:dyDescent="0.2">
      <c r="A204" s="14"/>
      <c r="C204" s="11"/>
      <c r="D204" s="11"/>
      <c r="E204" s="11"/>
      <c r="F204" s="11"/>
      <c r="G204" s="11"/>
      <c r="H204" s="11"/>
      <c r="I204" s="11"/>
      <c r="J204" s="11"/>
      <c r="K204" s="15"/>
      <c r="M204" s="16"/>
      <c r="N204" s="17"/>
      <c r="O204" s="18"/>
      <c r="V204" s="11"/>
      <c r="X204" s="11"/>
      <c r="Y204" s="11"/>
      <c r="AY204" s="18"/>
      <c r="AZ204" s="18"/>
    </row>
    <row r="205" spans="1:52" s="9" customFormat="1" x14ac:dyDescent="0.2">
      <c r="A205" s="14"/>
      <c r="C205" s="11"/>
      <c r="D205" s="11"/>
      <c r="E205" s="11"/>
      <c r="F205" s="11"/>
      <c r="G205" s="11"/>
      <c r="H205" s="11"/>
      <c r="I205" s="11"/>
      <c r="J205" s="11"/>
      <c r="K205" s="15"/>
      <c r="M205" s="16"/>
      <c r="N205" s="17"/>
      <c r="O205" s="18"/>
      <c r="V205" s="11"/>
      <c r="X205" s="11"/>
      <c r="Y205" s="11"/>
      <c r="AY205" s="18"/>
      <c r="AZ205" s="18"/>
    </row>
    <row r="206" spans="1:52" s="9" customFormat="1" x14ac:dyDescent="0.2">
      <c r="A206" s="14"/>
      <c r="C206" s="11"/>
      <c r="D206" s="11"/>
      <c r="E206" s="11"/>
      <c r="F206" s="11"/>
      <c r="G206" s="11"/>
      <c r="H206" s="11"/>
      <c r="I206" s="11"/>
      <c r="J206" s="11"/>
      <c r="K206" s="15"/>
      <c r="M206" s="16"/>
      <c r="N206" s="17"/>
      <c r="O206" s="18"/>
      <c r="V206" s="11"/>
      <c r="X206" s="11"/>
      <c r="Y206" s="11"/>
      <c r="AY206" s="18"/>
      <c r="AZ206" s="18"/>
    </row>
    <row r="207" spans="1:52" s="9" customFormat="1" x14ac:dyDescent="0.2">
      <c r="A207" s="14"/>
      <c r="C207" s="11"/>
      <c r="D207" s="11"/>
      <c r="E207" s="11"/>
      <c r="F207" s="11"/>
      <c r="G207" s="11"/>
      <c r="H207" s="11"/>
      <c r="I207" s="11"/>
      <c r="J207" s="11"/>
      <c r="K207" s="15"/>
      <c r="M207" s="16"/>
      <c r="N207" s="17"/>
      <c r="O207" s="18"/>
      <c r="V207" s="11"/>
      <c r="X207" s="11"/>
      <c r="Y207" s="11"/>
      <c r="AY207" s="18"/>
      <c r="AZ207" s="18"/>
    </row>
    <row r="208" spans="1:52" s="9" customFormat="1" x14ac:dyDescent="0.2">
      <c r="A208" s="14"/>
      <c r="C208" s="11"/>
      <c r="D208" s="11"/>
      <c r="E208" s="11"/>
      <c r="F208" s="11"/>
      <c r="G208" s="11"/>
      <c r="H208" s="11"/>
      <c r="I208" s="11"/>
      <c r="J208" s="11"/>
      <c r="K208" s="15"/>
      <c r="M208" s="16"/>
      <c r="N208" s="17"/>
      <c r="O208" s="18"/>
      <c r="V208" s="11"/>
      <c r="X208" s="11"/>
      <c r="Y208" s="11"/>
      <c r="AY208" s="18"/>
      <c r="AZ208" s="18"/>
    </row>
    <row r="209" spans="1:52" s="9" customFormat="1" x14ac:dyDescent="0.2">
      <c r="A209" s="14"/>
      <c r="C209" s="11"/>
      <c r="D209" s="11"/>
      <c r="E209" s="11"/>
      <c r="F209" s="11"/>
      <c r="G209" s="11"/>
      <c r="H209" s="11"/>
      <c r="I209" s="11"/>
      <c r="J209" s="11"/>
      <c r="K209" s="15"/>
      <c r="M209" s="16"/>
      <c r="N209" s="17"/>
      <c r="O209" s="18"/>
      <c r="V209" s="11"/>
      <c r="X209" s="11"/>
      <c r="Y209" s="11"/>
      <c r="AY209" s="18"/>
      <c r="AZ209" s="18"/>
    </row>
    <row r="210" spans="1:52" s="9" customFormat="1" x14ac:dyDescent="0.2">
      <c r="A210" s="14"/>
      <c r="C210" s="11"/>
      <c r="D210" s="11"/>
      <c r="E210" s="11"/>
      <c r="F210" s="11"/>
      <c r="G210" s="11"/>
      <c r="H210" s="11"/>
      <c r="I210" s="11"/>
      <c r="J210" s="11"/>
      <c r="K210" s="15"/>
      <c r="M210" s="16"/>
      <c r="N210" s="17"/>
      <c r="O210" s="18"/>
      <c r="V210" s="11"/>
      <c r="X210" s="11"/>
      <c r="Y210" s="11"/>
      <c r="AY210" s="18"/>
      <c r="AZ210" s="18"/>
    </row>
    <row r="211" spans="1:52" s="9" customFormat="1" x14ac:dyDescent="0.2">
      <c r="A211" s="14"/>
      <c r="C211" s="11"/>
      <c r="D211" s="11"/>
      <c r="E211" s="11"/>
      <c r="F211" s="11"/>
      <c r="G211" s="11"/>
      <c r="H211" s="11"/>
      <c r="I211" s="11"/>
      <c r="J211" s="11"/>
      <c r="K211" s="15"/>
      <c r="M211" s="16"/>
      <c r="N211" s="17"/>
      <c r="O211" s="18"/>
      <c r="V211" s="11"/>
      <c r="X211" s="11"/>
      <c r="Y211" s="11"/>
      <c r="AY211" s="18"/>
      <c r="AZ211" s="18"/>
    </row>
    <row r="212" spans="1:52" s="9" customFormat="1" x14ac:dyDescent="0.2">
      <c r="A212" s="14"/>
      <c r="C212" s="11"/>
      <c r="D212" s="11"/>
      <c r="E212" s="11"/>
      <c r="F212" s="11"/>
      <c r="G212" s="11"/>
      <c r="H212" s="11"/>
      <c r="I212" s="11"/>
      <c r="J212" s="11"/>
      <c r="K212" s="15"/>
      <c r="M212" s="16"/>
      <c r="N212" s="17"/>
      <c r="O212" s="18"/>
      <c r="V212" s="11"/>
      <c r="X212" s="11"/>
      <c r="Y212" s="11"/>
      <c r="AY212" s="18"/>
      <c r="AZ212" s="18"/>
    </row>
    <row r="213" spans="1:52" s="9" customFormat="1" x14ac:dyDescent="0.2">
      <c r="A213" s="14"/>
      <c r="C213" s="11"/>
      <c r="D213" s="11"/>
      <c r="E213" s="11"/>
      <c r="F213" s="11"/>
      <c r="G213" s="11"/>
      <c r="H213" s="11"/>
      <c r="I213" s="11"/>
      <c r="J213" s="11"/>
      <c r="K213" s="15"/>
      <c r="M213" s="16"/>
      <c r="N213" s="17"/>
      <c r="O213" s="18"/>
      <c r="V213" s="11"/>
      <c r="X213" s="11"/>
      <c r="Y213" s="11"/>
      <c r="AY213" s="18"/>
      <c r="AZ213" s="18"/>
    </row>
    <row r="214" spans="1:52" s="9" customFormat="1" x14ac:dyDescent="0.2">
      <c r="A214" s="14"/>
      <c r="C214" s="11"/>
      <c r="D214" s="11"/>
      <c r="E214" s="11"/>
      <c r="F214" s="11"/>
      <c r="G214" s="11"/>
      <c r="H214" s="11"/>
      <c r="I214" s="11"/>
      <c r="J214" s="11"/>
      <c r="K214" s="15"/>
      <c r="M214" s="16"/>
      <c r="N214" s="17"/>
      <c r="O214" s="18"/>
      <c r="V214" s="11"/>
      <c r="X214" s="11"/>
      <c r="Y214" s="11"/>
      <c r="AY214" s="18"/>
      <c r="AZ214" s="18"/>
    </row>
    <row r="215" spans="1:52" s="9" customFormat="1" x14ac:dyDescent="0.2">
      <c r="A215" s="14"/>
      <c r="C215" s="11"/>
      <c r="D215" s="11"/>
      <c r="E215" s="11"/>
      <c r="F215" s="11"/>
      <c r="G215" s="11"/>
      <c r="H215" s="11"/>
      <c r="I215" s="11"/>
      <c r="J215" s="11"/>
      <c r="K215" s="15"/>
      <c r="M215" s="16"/>
      <c r="N215" s="17"/>
      <c r="O215" s="18"/>
      <c r="V215" s="11"/>
      <c r="X215" s="11"/>
      <c r="Y215" s="11"/>
      <c r="AY215" s="18"/>
      <c r="AZ215" s="18"/>
    </row>
    <row r="216" spans="1:52" s="9" customFormat="1" x14ac:dyDescent="0.2">
      <c r="A216" s="14"/>
      <c r="C216" s="11"/>
      <c r="D216" s="11"/>
      <c r="E216" s="11"/>
      <c r="F216" s="11"/>
      <c r="G216" s="11"/>
      <c r="H216" s="11"/>
      <c r="I216" s="11"/>
      <c r="J216" s="11"/>
      <c r="K216" s="15"/>
      <c r="M216" s="16"/>
      <c r="N216" s="17"/>
      <c r="O216" s="18"/>
      <c r="V216" s="11"/>
      <c r="X216" s="11"/>
      <c r="Y216" s="11"/>
      <c r="AY216" s="18"/>
      <c r="AZ216" s="18"/>
    </row>
    <row r="217" spans="1:52" s="9" customFormat="1" x14ac:dyDescent="0.2">
      <c r="A217" s="14"/>
      <c r="C217" s="11"/>
      <c r="D217" s="11"/>
      <c r="E217" s="11"/>
      <c r="F217" s="11"/>
      <c r="G217" s="11"/>
      <c r="H217" s="11"/>
      <c r="I217" s="11"/>
      <c r="J217" s="11"/>
      <c r="K217" s="15"/>
      <c r="M217" s="16"/>
      <c r="N217" s="17"/>
      <c r="O217" s="18"/>
      <c r="V217" s="11"/>
      <c r="X217" s="11"/>
      <c r="Y217" s="11"/>
      <c r="AY217" s="18"/>
      <c r="AZ217" s="18"/>
    </row>
    <row r="218" spans="1:52" s="9" customFormat="1" x14ac:dyDescent="0.2">
      <c r="A218" s="14"/>
      <c r="C218" s="11"/>
      <c r="D218" s="11"/>
      <c r="E218" s="11"/>
      <c r="F218" s="11"/>
      <c r="G218" s="11"/>
      <c r="H218" s="11"/>
      <c r="I218" s="11"/>
      <c r="J218" s="11"/>
      <c r="K218" s="15"/>
      <c r="M218" s="16"/>
      <c r="N218" s="17"/>
      <c r="O218" s="18"/>
      <c r="V218" s="11"/>
      <c r="X218" s="11"/>
      <c r="Y218" s="11"/>
      <c r="AY218" s="18"/>
      <c r="AZ218" s="18"/>
    </row>
    <row r="219" spans="1:52" s="9" customFormat="1" x14ac:dyDescent="0.2">
      <c r="A219" s="14"/>
      <c r="C219" s="11"/>
      <c r="D219" s="11"/>
      <c r="E219" s="11"/>
      <c r="F219" s="11"/>
      <c r="G219" s="11"/>
      <c r="H219" s="11"/>
      <c r="I219" s="11"/>
      <c r="J219" s="11"/>
      <c r="K219" s="15"/>
      <c r="M219" s="16"/>
      <c r="N219" s="17"/>
      <c r="O219" s="18"/>
      <c r="V219" s="11"/>
      <c r="X219" s="11"/>
      <c r="Y219" s="11"/>
      <c r="AY219" s="18"/>
      <c r="AZ219" s="18"/>
    </row>
    <row r="220" spans="1:52" s="9" customFormat="1" x14ac:dyDescent="0.2">
      <c r="A220" s="14"/>
      <c r="C220" s="11"/>
      <c r="D220" s="11"/>
      <c r="E220" s="11"/>
      <c r="F220" s="11"/>
      <c r="G220" s="11"/>
      <c r="H220" s="11"/>
      <c r="I220" s="11"/>
      <c r="J220" s="11"/>
      <c r="K220" s="15"/>
      <c r="M220" s="16"/>
      <c r="N220" s="17"/>
      <c r="O220" s="18"/>
      <c r="V220" s="11"/>
      <c r="X220" s="11"/>
      <c r="Y220" s="11"/>
      <c r="AY220" s="18"/>
      <c r="AZ220" s="18"/>
    </row>
    <row r="221" spans="1:52" s="9" customFormat="1" x14ac:dyDescent="0.2">
      <c r="A221" s="14"/>
      <c r="C221" s="11"/>
      <c r="D221" s="11"/>
      <c r="E221" s="11"/>
      <c r="F221" s="11"/>
      <c r="G221" s="11"/>
      <c r="H221" s="11"/>
      <c r="I221" s="11"/>
      <c r="J221" s="11"/>
      <c r="K221" s="15"/>
      <c r="M221" s="16"/>
      <c r="N221" s="17"/>
      <c r="O221" s="18"/>
      <c r="V221" s="11"/>
      <c r="X221" s="11"/>
      <c r="Y221" s="11"/>
      <c r="AY221" s="18"/>
      <c r="AZ221" s="18"/>
    </row>
    <row r="222" spans="1:52" s="9" customFormat="1" x14ac:dyDescent="0.2">
      <c r="A222" s="14"/>
      <c r="C222" s="11"/>
      <c r="D222" s="11"/>
      <c r="E222" s="11"/>
      <c r="F222" s="11"/>
      <c r="G222" s="11"/>
      <c r="H222" s="11"/>
      <c r="I222" s="11"/>
      <c r="J222" s="11"/>
      <c r="K222" s="15"/>
      <c r="M222" s="16"/>
      <c r="N222" s="17"/>
      <c r="O222" s="18"/>
      <c r="V222" s="11"/>
      <c r="X222" s="11"/>
      <c r="Y222" s="11"/>
      <c r="AY222" s="18"/>
      <c r="AZ222" s="18"/>
    </row>
    <row r="223" spans="1:52" s="9" customFormat="1" x14ac:dyDescent="0.2">
      <c r="A223" s="14"/>
      <c r="C223" s="11"/>
      <c r="D223" s="11"/>
      <c r="E223" s="11"/>
      <c r="F223" s="11"/>
      <c r="G223" s="11"/>
      <c r="H223" s="11"/>
      <c r="I223" s="11"/>
      <c r="J223" s="11"/>
      <c r="K223" s="15"/>
      <c r="M223" s="16"/>
      <c r="N223" s="17"/>
      <c r="O223" s="18"/>
      <c r="V223" s="11"/>
      <c r="X223" s="11"/>
      <c r="Y223" s="11"/>
      <c r="AY223" s="18"/>
      <c r="AZ223" s="18"/>
    </row>
    <row r="224" spans="1:52" s="9" customFormat="1" x14ac:dyDescent="0.2">
      <c r="A224" s="14"/>
      <c r="C224" s="11"/>
      <c r="D224" s="11"/>
      <c r="E224" s="11"/>
      <c r="F224" s="11"/>
      <c r="G224" s="11"/>
      <c r="H224" s="11"/>
      <c r="I224" s="11"/>
      <c r="J224" s="11"/>
      <c r="K224" s="15"/>
      <c r="M224" s="16"/>
      <c r="N224" s="17"/>
      <c r="O224" s="18"/>
      <c r="V224" s="11"/>
      <c r="X224" s="11"/>
      <c r="Y224" s="11"/>
      <c r="AY224" s="18"/>
      <c r="AZ224" s="18"/>
    </row>
    <row r="225" spans="1:52" s="9" customFormat="1" x14ac:dyDescent="0.2">
      <c r="A225" s="14"/>
      <c r="C225" s="11"/>
      <c r="D225" s="11"/>
      <c r="E225" s="11"/>
      <c r="F225" s="11"/>
      <c r="G225" s="11"/>
      <c r="H225" s="11"/>
      <c r="I225" s="11"/>
      <c r="J225" s="11"/>
      <c r="K225" s="15"/>
      <c r="M225" s="16"/>
      <c r="N225" s="17"/>
      <c r="O225" s="18"/>
      <c r="V225" s="11"/>
      <c r="X225" s="11"/>
      <c r="Y225" s="11"/>
      <c r="AY225" s="18"/>
      <c r="AZ225" s="18"/>
    </row>
    <row r="226" spans="1:52" s="9" customFormat="1" x14ac:dyDescent="0.2">
      <c r="A226" s="14"/>
      <c r="C226" s="11"/>
      <c r="D226" s="11"/>
      <c r="E226" s="11"/>
      <c r="F226" s="11"/>
      <c r="G226" s="11"/>
      <c r="H226" s="11"/>
      <c r="I226" s="11"/>
      <c r="J226" s="11"/>
      <c r="K226" s="15"/>
      <c r="M226" s="16"/>
      <c r="N226" s="17"/>
      <c r="O226" s="18"/>
      <c r="V226" s="11"/>
      <c r="X226" s="11"/>
      <c r="Y226" s="11"/>
      <c r="AY226" s="18"/>
      <c r="AZ226" s="18"/>
    </row>
    <row r="227" spans="1:52" s="9" customFormat="1" x14ac:dyDescent="0.2">
      <c r="A227" s="14"/>
      <c r="C227" s="11"/>
      <c r="D227" s="11"/>
      <c r="E227" s="11"/>
      <c r="F227" s="11"/>
      <c r="G227" s="11"/>
      <c r="H227" s="11"/>
      <c r="I227" s="11"/>
      <c r="J227" s="11"/>
      <c r="K227" s="15"/>
      <c r="M227" s="16"/>
      <c r="N227" s="17"/>
      <c r="O227" s="18"/>
      <c r="V227" s="11"/>
      <c r="X227" s="11"/>
      <c r="Y227" s="11"/>
      <c r="AY227" s="18"/>
      <c r="AZ227" s="18"/>
    </row>
    <row r="228" spans="1:52" s="9" customFormat="1" x14ac:dyDescent="0.2">
      <c r="A228" s="14"/>
      <c r="C228" s="11"/>
      <c r="D228" s="11"/>
      <c r="E228" s="11"/>
      <c r="F228" s="11"/>
      <c r="G228" s="11"/>
      <c r="H228" s="11"/>
      <c r="I228" s="11"/>
      <c r="J228" s="11"/>
      <c r="K228" s="15"/>
      <c r="M228" s="16"/>
      <c r="N228" s="17"/>
      <c r="O228" s="18"/>
      <c r="V228" s="11"/>
      <c r="X228" s="11"/>
      <c r="Y228" s="11"/>
      <c r="AY228" s="18"/>
      <c r="AZ228" s="18"/>
    </row>
    <row r="229" spans="1:52" s="9" customFormat="1" x14ac:dyDescent="0.2">
      <c r="A229" s="14"/>
      <c r="C229" s="11"/>
      <c r="D229" s="11"/>
      <c r="E229" s="11"/>
      <c r="F229" s="11"/>
      <c r="G229" s="11"/>
      <c r="H229" s="11"/>
      <c r="I229" s="11"/>
      <c r="J229" s="11"/>
      <c r="K229" s="15"/>
      <c r="M229" s="16"/>
      <c r="N229" s="17"/>
      <c r="O229" s="18"/>
      <c r="V229" s="11"/>
      <c r="X229" s="11"/>
      <c r="Y229" s="11"/>
      <c r="AY229" s="18"/>
      <c r="AZ229" s="18"/>
    </row>
    <row r="230" spans="1:52" s="9" customFormat="1" x14ac:dyDescent="0.2">
      <c r="A230" s="14"/>
      <c r="C230" s="11"/>
      <c r="D230" s="11"/>
      <c r="E230" s="11"/>
      <c r="F230" s="11"/>
      <c r="G230" s="11"/>
      <c r="H230" s="11"/>
      <c r="I230" s="11"/>
      <c r="J230" s="11"/>
      <c r="K230" s="15"/>
      <c r="M230" s="16"/>
      <c r="N230" s="17"/>
      <c r="O230" s="18"/>
      <c r="V230" s="11"/>
      <c r="X230" s="11"/>
      <c r="Y230" s="11"/>
      <c r="AY230" s="18"/>
      <c r="AZ230" s="18"/>
    </row>
    <row r="231" spans="1:52" s="9" customFormat="1" x14ac:dyDescent="0.2">
      <c r="A231" s="14"/>
      <c r="C231" s="11"/>
      <c r="D231" s="11"/>
      <c r="E231" s="11"/>
      <c r="F231" s="11"/>
      <c r="G231" s="11"/>
      <c r="H231" s="11"/>
      <c r="I231" s="11"/>
      <c r="J231" s="11"/>
      <c r="K231" s="15"/>
      <c r="M231" s="16"/>
      <c r="N231" s="17"/>
      <c r="O231" s="18"/>
      <c r="V231" s="11"/>
      <c r="X231" s="11"/>
      <c r="Y231" s="11"/>
      <c r="AY231" s="18"/>
      <c r="AZ231" s="18"/>
    </row>
    <row r="232" spans="1:52" s="9" customFormat="1" x14ac:dyDescent="0.2">
      <c r="A232" s="14"/>
      <c r="C232" s="11"/>
      <c r="D232" s="11"/>
      <c r="E232" s="11"/>
      <c r="F232" s="11"/>
      <c r="G232" s="11"/>
      <c r="H232" s="11"/>
      <c r="I232" s="11"/>
      <c r="J232" s="11"/>
      <c r="K232" s="15"/>
      <c r="M232" s="16"/>
      <c r="N232" s="17"/>
      <c r="O232" s="18"/>
      <c r="V232" s="11"/>
      <c r="X232" s="11"/>
      <c r="Y232" s="11"/>
      <c r="AY232" s="18"/>
      <c r="AZ232" s="18"/>
    </row>
    <row r="233" spans="1:52" s="9" customFormat="1" x14ac:dyDescent="0.2">
      <c r="A233" s="14"/>
      <c r="C233" s="11"/>
      <c r="D233" s="11"/>
      <c r="E233" s="11"/>
      <c r="F233" s="11"/>
      <c r="G233" s="11"/>
      <c r="H233" s="11"/>
      <c r="I233" s="11"/>
      <c r="J233" s="11"/>
      <c r="K233" s="15"/>
      <c r="M233" s="16"/>
      <c r="N233" s="17"/>
      <c r="O233" s="18"/>
      <c r="V233" s="11"/>
      <c r="X233" s="11"/>
      <c r="Y233" s="11"/>
      <c r="AY233" s="18"/>
      <c r="AZ233" s="18"/>
    </row>
    <row r="234" spans="1:52" s="9" customFormat="1" x14ac:dyDescent="0.2">
      <c r="A234" s="14"/>
      <c r="C234" s="11"/>
      <c r="D234" s="11"/>
      <c r="E234" s="11"/>
      <c r="F234" s="11"/>
      <c r="G234" s="11"/>
      <c r="H234" s="11"/>
      <c r="I234" s="11"/>
      <c r="J234" s="11"/>
      <c r="K234" s="15"/>
      <c r="M234" s="16"/>
      <c r="N234" s="17"/>
      <c r="O234" s="18"/>
      <c r="V234" s="11"/>
      <c r="X234" s="11"/>
      <c r="Y234" s="11"/>
      <c r="AY234" s="18"/>
      <c r="AZ234" s="18"/>
    </row>
    <row r="235" spans="1:52" s="9" customFormat="1" x14ac:dyDescent="0.2">
      <c r="A235" s="14"/>
      <c r="C235" s="11"/>
      <c r="D235" s="11"/>
      <c r="E235" s="11"/>
      <c r="F235" s="11"/>
      <c r="G235" s="11"/>
      <c r="H235" s="11"/>
      <c r="I235" s="11"/>
      <c r="J235" s="11"/>
      <c r="K235" s="15"/>
      <c r="M235" s="16"/>
      <c r="N235" s="17"/>
      <c r="O235" s="18"/>
      <c r="V235" s="11"/>
      <c r="X235" s="11"/>
      <c r="Y235" s="11"/>
      <c r="AY235" s="18"/>
      <c r="AZ235" s="18"/>
    </row>
    <row r="236" spans="1:52" s="9" customFormat="1" x14ac:dyDescent="0.2">
      <c r="A236" s="14"/>
      <c r="C236" s="11"/>
      <c r="D236" s="11"/>
      <c r="E236" s="11"/>
      <c r="F236" s="11"/>
      <c r="G236" s="11"/>
      <c r="H236" s="11"/>
      <c r="I236" s="11"/>
      <c r="J236" s="11"/>
      <c r="K236" s="15"/>
      <c r="M236" s="16"/>
      <c r="N236" s="17"/>
      <c r="O236" s="18"/>
      <c r="V236" s="11"/>
      <c r="X236" s="11"/>
      <c r="Y236" s="11"/>
      <c r="AY236" s="18"/>
      <c r="AZ236" s="18"/>
    </row>
    <row r="237" spans="1:52" s="9" customFormat="1" x14ac:dyDescent="0.2">
      <c r="A237" s="14"/>
      <c r="C237" s="11"/>
      <c r="D237" s="11"/>
      <c r="E237" s="11"/>
      <c r="F237" s="11"/>
      <c r="G237" s="11"/>
      <c r="H237" s="11"/>
      <c r="I237" s="11"/>
      <c r="J237" s="11"/>
      <c r="K237" s="15"/>
      <c r="M237" s="16"/>
      <c r="N237" s="17"/>
      <c r="O237" s="18"/>
      <c r="V237" s="11"/>
      <c r="X237" s="11"/>
      <c r="Y237" s="11"/>
      <c r="AY237" s="18"/>
      <c r="AZ237" s="18"/>
    </row>
    <row r="238" spans="1:52" s="9" customFormat="1" x14ac:dyDescent="0.2">
      <c r="A238" s="14"/>
      <c r="C238" s="11"/>
      <c r="D238" s="11"/>
      <c r="E238" s="11"/>
      <c r="F238" s="11"/>
      <c r="G238" s="11"/>
      <c r="H238" s="11"/>
      <c r="I238" s="11"/>
      <c r="J238" s="11"/>
      <c r="K238" s="15"/>
      <c r="M238" s="16"/>
      <c r="N238" s="17"/>
      <c r="O238" s="18"/>
      <c r="V238" s="11"/>
      <c r="X238" s="11"/>
      <c r="Y238" s="11"/>
      <c r="AY238" s="18"/>
      <c r="AZ238" s="18"/>
    </row>
    <row r="239" spans="1:52" s="9" customFormat="1" x14ac:dyDescent="0.2">
      <c r="A239" s="14"/>
      <c r="C239" s="11"/>
      <c r="D239" s="11"/>
      <c r="E239" s="11"/>
      <c r="F239" s="11"/>
      <c r="G239" s="11"/>
      <c r="H239" s="11"/>
      <c r="I239" s="11"/>
      <c r="J239" s="11"/>
      <c r="K239" s="15"/>
      <c r="M239" s="16"/>
      <c r="N239" s="17"/>
      <c r="O239" s="18"/>
      <c r="V239" s="11"/>
      <c r="X239" s="11"/>
      <c r="Y239" s="11"/>
      <c r="AY239" s="18"/>
      <c r="AZ239" s="18"/>
    </row>
    <row r="240" spans="1:52" s="9" customFormat="1" x14ac:dyDescent="0.2">
      <c r="A240" s="14"/>
      <c r="C240" s="11"/>
      <c r="D240" s="11"/>
      <c r="E240" s="11"/>
      <c r="F240" s="11"/>
      <c r="G240" s="11"/>
      <c r="H240" s="11"/>
      <c r="I240" s="11"/>
      <c r="J240" s="11"/>
      <c r="K240" s="15"/>
      <c r="M240" s="16"/>
      <c r="N240" s="17"/>
      <c r="O240" s="18"/>
      <c r="V240" s="11"/>
      <c r="X240" s="11"/>
      <c r="Y240" s="11"/>
      <c r="AY240" s="18"/>
      <c r="AZ240" s="18"/>
    </row>
    <row r="241" spans="1:52" s="9" customFormat="1" x14ac:dyDescent="0.2">
      <c r="A241" s="14"/>
      <c r="C241" s="11"/>
      <c r="D241" s="11"/>
      <c r="E241" s="11"/>
      <c r="F241" s="11"/>
      <c r="G241" s="11"/>
      <c r="H241" s="11"/>
      <c r="I241" s="11"/>
      <c r="J241" s="11"/>
      <c r="K241" s="15"/>
      <c r="M241" s="16"/>
      <c r="N241" s="17"/>
      <c r="O241" s="18"/>
      <c r="V241" s="11"/>
      <c r="X241" s="11"/>
      <c r="Y241" s="11"/>
      <c r="AY241" s="18"/>
      <c r="AZ241" s="18"/>
    </row>
    <row r="242" spans="1:52" s="9" customFormat="1" x14ac:dyDescent="0.2">
      <c r="A242" s="14"/>
      <c r="C242" s="11"/>
      <c r="D242" s="11"/>
      <c r="E242" s="11"/>
      <c r="F242" s="11"/>
      <c r="G242" s="11"/>
      <c r="H242" s="11"/>
      <c r="I242" s="11"/>
      <c r="J242" s="11"/>
      <c r="K242" s="15"/>
      <c r="M242" s="16"/>
      <c r="N242" s="17"/>
      <c r="O242" s="18"/>
      <c r="V242" s="11"/>
      <c r="X242" s="11"/>
      <c r="Y242" s="11"/>
      <c r="AY242" s="18"/>
      <c r="AZ242" s="18"/>
    </row>
    <row r="243" spans="1:52" s="9" customFormat="1" x14ac:dyDescent="0.2">
      <c r="A243" s="14"/>
      <c r="C243" s="11"/>
      <c r="D243" s="11"/>
      <c r="E243" s="11"/>
      <c r="F243" s="11"/>
      <c r="G243" s="11"/>
      <c r="H243" s="11"/>
      <c r="I243" s="11"/>
      <c r="J243" s="11"/>
      <c r="K243" s="15"/>
      <c r="M243" s="16"/>
      <c r="N243" s="17"/>
      <c r="O243" s="18"/>
      <c r="V243" s="11"/>
      <c r="X243" s="11"/>
      <c r="Y243" s="11"/>
      <c r="AY243" s="18"/>
      <c r="AZ243" s="18"/>
    </row>
    <row r="244" spans="1:52" s="9" customFormat="1" x14ac:dyDescent="0.2">
      <c r="A244" s="14"/>
      <c r="C244" s="11"/>
      <c r="D244" s="11"/>
      <c r="E244" s="11"/>
      <c r="F244" s="11"/>
      <c r="G244" s="11"/>
      <c r="H244" s="11"/>
      <c r="I244" s="11"/>
      <c r="J244" s="11"/>
      <c r="K244" s="15"/>
      <c r="M244" s="16"/>
      <c r="N244" s="17"/>
      <c r="O244" s="18"/>
      <c r="V244" s="11"/>
      <c r="X244" s="11"/>
      <c r="Y244" s="11"/>
      <c r="AY244" s="18"/>
      <c r="AZ244" s="18"/>
    </row>
    <row r="245" spans="1:52" s="9" customFormat="1" x14ac:dyDescent="0.2">
      <c r="A245" s="14"/>
      <c r="C245" s="11"/>
      <c r="D245" s="11"/>
      <c r="E245" s="11"/>
      <c r="F245" s="11"/>
      <c r="G245" s="11"/>
      <c r="H245" s="11"/>
      <c r="I245" s="11"/>
      <c r="J245" s="11"/>
      <c r="K245" s="15"/>
      <c r="M245" s="16"/>
      <c r="N245" s="17"/>
      <c r="O245" s="18"/>
      <c r="V245" s="11"/>
      <c r="X245" s="11"/>
      <c r="Y245" s="11"/>
      <c r="AY245" s="18"/>
      <c r="AZ245" s="18"/>
    </row>
    <row r="246" spans="1:52" s="9" customFormat="1" x14ac:dyDescent="0.2">
      <c r="A246" s="14"/>
      <c r="C246" s="11"/>
      <c r="D246" s="11"/>
      <c r="E246" s="11"/>
      <c r="F246" s="11"/>
      <c r="G246" s="11"/>
      <c r="H246" s="11"/>
      <c r="I246" s="11"/>
      <c r="J246" s="11"/>
      <c r="K246" s="15"/>
      <c r="M246" s="16"/>
      <c r="N246" s="17"/>
      <c r="O246" s="18"/>
      <c r="V246" s="11"/>
      <c r="X246" s="11"/>
      <c r="Y246" s="11"/>
      <c r="AY246" s="18"/>
      <c r="AZ246" s="18"/>
    </row>
    <row r="247" spans="1:52" s="9" customFormat="1" x14ac:dyDescent="0.2">
      <c r="A247" s="14"/>
      <c r="C247" s="11"/>
      <c r="D247" s="11"/>
      <c r="E247" s="11"/>
      <c r="F247" s="11"/>
      <c r="G247" s="11"/>
      <c r="H247" s="11"/>
      <c r="I247" s="11"/>
      <c r="J247" s="11"/>
      <c r="K247" s="15"/>
      <c r="M247" s="16"/>
      <c r="N247" s="17"/>
      <c r="O247" s="18"/>
      <c r="V247" s="11"/>
      <c r="X247" s="11"/>
      <c r="Y247" s="11"/>
      <c r="AY247" s="18"/>
      <c r="AZ247" s="18"/>
    </row>
    <row r="248" spans="1:52" s="9" customFormat="1" x14ac:dyDescent="0.2">
      <c r="A248" s="14"/>
      <c r="C248" s="11"/>
      <c r="D248" s="11"/>
      <c r="E248" s="11"/>
      <c r="F248" s="11"/>
      <c r="G248" s="11"/>
      <c r="H248" s="11"/>
      <c r="I248" s="11"/>
      <c r="J248" s="11"/>
      <c r="K248" s="15"/>
      <c r="M248" s="16"/>
      <c r="N248" s="17"/>
      <c r="O248" s="18"/>
      <c r="V248" s="11"/>
      <c r="X248" s="11"/>
      <c r="Y248" s="11"/>
      <c r="AY248" s="18"/>
      <c r="AZ248" s="18"/>
    </row>
    <row r="249" spans="1:52" s="9" customFormat="1" x14ac:dyDescent="0.2">
      <c r="A249" s="14"/>
      <c r="C249" s="11"/>
      <c r="D249" s="11"/>
      <c r="E249" s="11"/>
      <c r="F249" s="11"/>
      <c r="G249" s="11"/>
      <c r="H249" s="11"/>
      <c r="I249" s="11"/>
      <c r="J249" s="11"/>
      <c r="K249" s="15"/>
      <c r="M249" s="16"/>
      <c r="N249" s="17"/>
      <c r="O249" s="18"/>
      <c r="V249" s="11"/>
      <c r="X249" s="11"/>
      <c r="Y249" s="11"/>
      <c r="AY249" s="18"/>
      <c r="AZ249" s="18"/>
    </row>
    <row r="250" spans="1:52" s="9" customFormat="1" x14ac:dyDescent="0.2">
      <c r="A250" s="14"/>
      <c r="C250" s="11"/>
      <c r="D250" s="11"/>
      <c r="E250" s="11"/>
      <c r="F250" s="11"/>
      <c r="G250" s="11"/>
      <c r="H250" s="11"/>
      <c r="I250" s="11"/>
      <c r="J250" s="11"/>
      <c r="K250" s="15"/>
      <c r="M250" s="16"/>
      <c r="N250" s="17"/>
      <c r="O250" s="18"/>
      <c r="V250" s="11"/>
      <c r="X250" s="11"/>
      <c r="Y250" s="11"/>
      <c r="AY250" s="18"/>
      <c r="AZ250" s="18"/>
    </row>
    <row r="251" spans="1:52" s="9" customFormat="1" x14ac:dyDescent="0.2">
      <c r="A251" s="14"/>
      <c r="C251" s="11"/>
      <c r="D251" s="11"/>
      <c r="E251" s="11"/>
      <c r="F251" s="11"/>
      <c r="G251" s="11"/>
      <c r="H251" s="11"/>
      <c r="I251" s="11"/>
      <c r="J251" s="11"/>
      <c r="K251" s="15"/>
      <c r="M251" s="16"/>
      <c r="N251" s="17"/>
      <c r="O251" s="18"/>
      <c r="V251" s="11"/>
      <c r="X251" s="11"/>
      <c r="Y251" s="11"/>
      <c r="AY251" s="18"/>
      <c r="AZ251" s="18"/>
    </row>
    <row r="252" spans="1:52" s="9" customFormat="1" x14ac:dyDescent="0.2">
      <c r="A252" s="14"/>
      <c r="C252" s="11"/>
      <c r="D252" s="11"/>
      <c r="E252" s="11"/>
      <c r="F252" s="11"/>
      <c r="G252" s="11"/>
      <c r="H252" s="11"/>
      <c r="I252" s="11"/>
      <c r="J252" s="11"/>
      <c r="K252" s="15"/>
      <c r="M252" s="16"/>
      <c r="N252" s="17"/>
      <c r="O252" s="18"/>
      <c r="V252" s="11"/>
      <c r="X252" s="11"/>
      <c r="Y252" s="11"/>
      <c r="AY252" s="18"/>
      <c r="AZ252" s="18"/>
    </row>
    <row r="253" spans="1:52" s="9" customFormat="1" x14ac:dyDescent="0.2">
      <c r="A253" s="14"/>
      <c r="C253" s="11"/>
      <c r="D253" s="11"/>
      <c r="E253" s="11"/>
      <c r="F253" s="11"/>
      <c r="G253" s="11"/>
      <c r="H253" s="11"/>
      <c r="I253" s="11"/>
      <c r="J253" s="11"/>
      <c r="K253" s="15"/>
      <c r="M253" s="16"/>
      <c r="N253" s="17"/>
      <c r="O253" s="18"/>
      <c r="V253" s="11"/>
      <c r="X253" s="11"/>
      <c r="Y253" s="11"/>
      <c r="AY253" s="18"/>
      <c r="AZ253" s="18"/>
    </row>
    <row r="254" spans="1:52" s="9" customFormat="1" x14ac:dyDescent="0.2">
      <c r="A254" s="14"/>
      <c r="C254" s="11"/>
      <c r="D254" s="11"/>
      <c r="E254" s="11"/>
      <c r="F254" s="11"/>
      <c r="G254" s="11"/>
      <c r="H254" s="11"/>
      <c r="I254" s="11"/>
      <c r="J254" s="11"/>
      <c r="K254" s="15"/>
      <c r="M254" s="16"/>
      <c r="N254" s="17"/>
      <c r="O254" s="18"/>
      <c r="V254" s="11"/>
      <c r="X254" s="11"/>
      <c r="Y254" s="11"/>
      <c r="AY254" s="18"/>
      <c r="AZ254" s="18"/>
    </row>
    <row r="255" spans="1:52" s="9" customFormat="1" x14ac:dyDescent="0.2">
      <c r="A255" s="14"/>
      <c r="C255" s="11"/>
      <c r="D255" s="11"/>
      <c r="E255" s="11"/>
      <c r="F255" s="11"/>
      <c r="G255" s="11"/>
      <c r="H255" s="11"/>
      <c r="I255" s="11"/>
      <c r="J255" s="11"/>
      <c r="K255" s="15"/>
      <c r="M255" s="16"/>
      <c r="N255" s="17"/>
      <c r="O255" s="18"/>
      <c r="V255" s="11"/>
      <c r="X255" s="11"/>
      <c r="Y255" s="11"/>
      <c r="AY255" s="18"/>
      <c r="AZ255" s="18"/>
    </row>
    <row r="256" spans="1:52" s="9" customFormat="1" x14ac:dyDescent="0.2">
      <c r="A256" s="14"/>
      <c r="C256" s="11"/>
      <c r="D256" s="11"/>
      <c r="E256" s="11"/>
      <c r="F256" s="11"/>
      <c r="G256" s="11"/>
      <c r="H256" s="11"/>
      <c r="I256" s="11"/>
      <c r="J256" s="11"/>
      <c r="K256" s="15"/>
      <c r="M256" s="16"/>
      <c r="N256" s="17"/>
      <c r="O256" s="18"/>
      <c r="V256" s="11"/>
      <c r="X256" s="11"/>
      <c r="Y256" s="11"/>
      <c r="AY256" s="18"/>
      <c r="AZ256" s="18"/>
    </row>
    <row r="257" spans="1:52" s="9" customFormat="1" x14ac:dyDescent="0.2">
      <c r="A257" s="14"/>
      <c r="C257" s="11"/>
      <c r="D257" s="11"/>
      <c r="E257" s="11"/>
      <c r="F257" s="11"/>
      <c r="G257" s="11"/>
      <c r="H257" s="11"/>
      <c r="I257" s="11"/>
      <c r="J257" s="11"/>
      <c r="K257" s="15"/>
      <c r="M257" s="16"/>
      <c r="N257" s="17"/>
      <c r="O257" s="18"/>
      <c r="V257" s="11"/>
      <c r="X257" s="11"/>
      <c r="Y257" s="11"/>
      <c r="AY257" s="18"/>
      <c r="AZ257" s="18"/>
    </row>
    <row r="258" spans="1:52" s="9" customFormat="1" x14ac:dyDescent="0.2">
      <c r="A258" s="14"/>
      <c r="C258" s="11"/>
      <c r="D258" s="11"/>
      <c r="E258" s="11"/>
      <c r="F258" s="11"/>
      <c r="G258" s="11"/>
      <c r="H258" s="11"/>
      <c r="I258" s="11"/>
      <c r="J258" s="11"/>
      <c r="K258" s="15"/>
      <c r="M258" s="16"/>
      <c r="N258" s="17"/>
      <c r="O258" s="18"/>
      <c r="V258" s="11"/>
      <c r="X258" s="11"/>
      <c r="Y258" s="11"/>
      <c r="AY258" s="18"/>
      <c r="AZ258" s="18"/>
    </row>
    <row r="259" spans="1:52" s="9" customFormat="1" x14ac:dyDescent="0.2">
      <c r="A259" s="14"/>
      <c r="C259" s="11"/>
      <c r="D259" s="11"/>
      <c r="E259" s="11"/>
      <c r="F259" s="11"/>
      <c r="G259" s="11"/>
      <c r="H259" s="11"/>
      <c r="I259" s="11"/>
      <c r="J259" s="11"/>
      <c r="K259" s="15"/>
      <c r="M259" s="16"/>
      <c r="N259" s="17"/>
      <c r="O259" s="18"/>
      <c r="V259" s="11"/>
      <c r="X259" s="11"/>
      <c r="Y259" s="11"/>
      <c r="AY259" s="18"/>
      <c r="AZ259" s="18"/>
    </row>
    <row r="260" spans="1:52" s="9" customFormat="1" x14ac:dyDescent="0.2">
      <c r="A260" s="14"/>
      <c r="C260" s="11"/>
      <c r="D260" s="11"/>
      <c r="E260" s="11"/>
      <c r="F260" s="11"/>
      <c r="G260" s="11"/>
      <c r="H260" s="11"/>
      <c r="I260" s="11"/>
      <c r="J260" s="11"/>
      <c r="K260" s="15"/>
      <c r="M260" s="16"/>
      <c r="N260" s="17"/>
      <c r="O260" s="18"/>
      <c r="V260" s="11"/>
      <c r="X260" s="11"/>
      <c r="Y260" s="11"/>
      <c r="AY260" s="18"/>
      <c r="AZ260" s="18"/>
    </row>
    <row r="261" spans="1:52" s="9" customFormat="1" x14ac:dyDescent="0.2">
      <c r="A261" s="14"/>
      <c r="C261" s="11"/>
      <c r="D261" s="11"/>
      <c r="E261" s="11"/>
      <c r="F261" s="11"/>
      <c r="G261" s="11"/>
      <c r="H261" s="11"/>
      <c r="I261" s="11"/>
      <c r="J261" s="11"/>
      <c r="K261" s="15"/>
      <c r="M261" s="16"/>
      <c r="N261" s="17"/>
      <c r="O261" s="18"/>
      <c r="V261" s="11"/>
      <c r="X261" s="11"/>
      <c r="Y261" s="11"/>
      <c r="AY261" s="18"/>
      <c r="AZ261" s="18"/>
    </row>
    <row r="262" spans="1:52" s="9" customFormat="1" x14ac:dyDescent="0.2">
      <c r="A262" s="14"/>
      <c r="C262" s="11"/>
      <c r="D262" s="11"/>
      <c r="E262" s="11"/>
      <c r="F262" s="11"/>
      <c r="G262" s="11"/>
      <c r="H262" s="11"/>
      <c r="I262" s="11"/>
      <c r="J262" s="11"/>
      <c r="K262" s="15"/>
      <c r="M262" s="16"/>
      <c r="N262" s="17"/>
      <c r="O262" s="18"/>
      <c r="V262" s="11"/>
      <c r="X262" s="11"/>
      <c r="Y262" s="11"/>
      <c r="AY262" s="18"/>
      <c r="AZ262" s="18"/>
    </row>
    <row r="263" spans="1:52" s="9" customFormat="1" x14ac:dyDescent="0.2">
      <c r="A263" s="14"/>
      <c r="C263" s="11"/>
      <c r="D263" s="11"/>
      <c r="E263" s="11"/>
      <c r="F263" s="11"/>
      <c r="G263" s="11"/>
      <c r="H263" s="11"/>
      <c r="I263" s="11"/>
      <c r="J263" s="11"/>
      <c r="K263" s="15"/>
      <c r="M263" s="16"/>
      <c r="N263" s="17"/>
      <c r="O263" s="18"/>
      <c r="V263" s="11"/>
      <c r="X263" s="11"/>
      <c r="Y263" s="11"/>
      <c r="AY263" s="18"/>
      <c r="AZ263" s="18"/>
    </row>
    <row r="264" spans="1:52" s="9" customFormat="1" x14ac:dyDescent="0.2">
      <c r="A264" s="14"/>
      <c r="C264" s="11"/>
      <c r="D264" s="11"/>
      <c r="E264" s="11"/>
      <c r="F264" s="11"/>
      <c r="G264" s="11"/>
      <c r="H264" s="11"/>
      <c r="I264" s="11"/>
      <c r="J264" s="11"/>
      <c r="K264" s="15"/>
      <c r="M264" s="16"/>
      <c r="N264" s="17"/>
      <c r="O264" s="18"/>
      <c r="V264" s="11"/>
      <c r="X264" s="11"/>
      <c r="Y264" s="11"/>
      <c r="AY264" s="18"/>
      <c r="AZ264" s="18"/>
    </row>
    <row r="265" spans="1:52" s="9" customFormat="1" x14ac:dyDescent="0.2">
      <c r="A265" s="14"/>
      <c r="C265" s="11"/>
      <c r="D265" s="11"/>
      <c r="E265" s="11"/>
      <c r="F265" s="11"/>
      <c r="G265" s="11"/>
      <c r="H265" s="11"/>
      <c r="I265" s="11"/>
      <c r="J265" s="11"/>
      <c r="K265" s="15"/>
      <c r="M265" s="16"/>
      <c r="N265" s="17"/>
      <c r="O265" s="18"/>
      <c r="V265" s="11"/>
      <c r="X265" s="11"/>
      <c r="Y265" s="11"/>
      <c r="AY265" s="18"/>
      <c r="AZ265" s="18"/>
    </row>
    <row r="266" spans="1:52" s="9" customFormat="1" x14ac:dyDescent="0.2">
      <c r="A266" s="14"/>
      <c r="C266" s="11"/>
      <c r="D266" s="11"/>
      <c r="E266" s="11"/>
      <c r="F266" s="11"/>
      <c r="G266" s="11"/>
      <c r="H266" s="11"/>
      <c r="I266" s="11"/>
      <c r="J266" s="11"/>
      <c r="K266" s="15"/>
      <c r="M266" s="16"/>
      <c r="N266" s="17"/>
      <c r="O266" s="18"/>
      <c r="V266" s="11"/>
      <c r="X266" s="11"/>
      <c r="Y266" s="11"/>
      <c r="AY266" s="18"/>
      <c r="AZ266" s="18"/>
    </row>
    <row r="267" spans="1:52" s="9" customFormat="1" x14ac:dyDescent="0.2">
      <c r="A267" s="14"/>
      <c r="C267" s="11"/>
      <c r="D267" s="11"/>
      <c r="E267" s="11"/>
      <c r="F267" s="11"/>
      <c r="G267" s="11"/>
      <c r="H267" s="11"/>
      <c r="I267" s="11"/>
      <c r="J267" s="11"/>
      <c r="K267" s="15"/>
      <c r="M267" s="16"/>
      <c r="N267" s="17"/>
      <c r="O267" s="18"/>
      <c r="V267" s="11"/>
      <c r="X267" s="11"/>
      <c r="Y267" s="11"/>
      <c r="AY267" s="18"/>
      <c r="AZ267" s="18"/>
    </row>
    <row r="268" spans="1:52" s="9" customFormat="1" x14ac:dyDescent="0.2">
      <c r="A268" s="14"/>
      <c r="C268" s="11"/>
      <c r="D268" s="11"/>
      <c r="E268" s="11"/>
      <c r="F268" s="11"/>
      <c r="G268" s="11"/>
      <c r="H268" s="11"/>
      <c r="I268" s="11"/>
      <c r="J268" s="11"/>
      <c r="K268" s="15"/>
      <c r="M268" s="16"/>
      <c r="N268" s="17"/>
      <c r="O268" s="18"/>
      <c r="V268" s="11"/>
      <c r="X268" s="11"/>
      <c r="Y268" s="11"/>
      <c r="AY268" s="18"/>
      <c r="AZ268" s="18"/>
    </row>
    <row r="269" spans="1:52" s="9" customFormat="1" x14ac:dyDescent="0.2">
      <c r="A269" s="14"/>
      <c r="C269" s="11"/>
      <c r="D269" s="11"/>
      <c r="E269" s="11"/>
      <c r="F269" s="11"/>
      <c r="G269" s="11"/>
      <c r="H269" s="11"/>
      <c r="I269" s="11"/>
      <c r="J269" s="11"/>
      <c r="K269" s="15"/>
      <c r="M269" s="16"/>
      <c r="N269" s="17"/>
      <c r="O269" s="18"/>
      <c r="V269" s="11"/>
      <c r="X269" s="11"/>
      <c r="Y269" s="11"/>
      <c r="AY269" s="18"/>
      <c r="AZ269" s="18"/>
    </row>
    <row r="270" spans="1:52" s="9" customFormat="1" x14ac:dyDescent="0.2">
      <c r="A270" s="14"/>
      <c r="C270" s="11"/>
      <c r="D270" s="11"/>
      <c r="E270" s="11"/>
      <c r="F270" s="11"/>
      <c r="G270" s="11"/>
      <c r="H270" s="11"/>
      <c r="I270" s="11"/>
      <c r="J270" s="11"/>
      <c r="K270" s="15"/>
      <c r="M270" s="16"/>
      <c r="N270" s="17"/>
      <c r="O270" s="18"/>
      <c r="V270" s="11"/>
      <c r="X270" s="11"/>
      <c r="Y270" s="11"/>
      <c r="AY270" s="18"/>
      <c r="AZ270" s="18"/>
    </row>
    <row r="271" spans="1:52" s="9" customFormat="1" x14ac:dyDescent="0.2">
      <c r="A271" s="14"/>
      <c r="C271" s="11"/>
      <c r="D271" s="11"/>
      <c r="E271" s="11"/>
      <c r="F271" s="11"/>
      <c r="G271" s="11"/>
      <c r="H271" s="11"/>
      <c r="I271" s="11"/>
      <c r="J271" s="11"/>
      <c r="K271" s="15"/>
      <c r="M271" s="16"/>
      <c r="N271" s="17"/>
      <c r="O271" s="18"/>
      <c r="V271" s="11"/>
      <c r="X271" s="11"/>
      <c r="Y271" s="11"/>
      <c r="AY271" s="18"/>
      <c r="AZ271" s="18"/>
    </row>
    <row r="272" spans="1:52" s="9" customFormat="1" x14ac:dyDescent="0.2">
      <c r="A272" s="14"/>
      <c r="C272" s="11"/>
      <c r="D272" s="11"/>
      <c r="E272" s="11"/>
      <c r="F272" s="11"/>
      <c r="G272" s="11"/>
      <c r="H272" s="11"/>
      <c r="I272" s="11"/>
      <c r="J272" s="11"/>
      <c r="K272" s="15"/>
      <c r="M272" s="16"/>
      <c r="N272" s="17"/>
      <c r="O272" s="18"/>
      <c r="V272" s="11"/>
      <c r="X272" s="11"/>
      <c r="Y272" s="11"/>
      <c r="AY272" s="18"/>
      <c r="AZ272" s="18"/>
    </row>
    <row r="273" spans="1:52" s="9" customFormat="1" x14ac:dyDescent="0.2">
      <c r="A273" s="14"/>
      <c r="C273" s="11"/>
      <c r="D273" s="11"/>
      <c r="E273" s="11"/>
      <c r="F273" s="11"/>
      <c r="G273" s="11"/>
      <c r="H273" s="11"/>
      <c r="I273" s="11"/>
      <c r="J273" s="11"/>
      <c r="K273" s="15"/>
      <c r="M273" s="16"/>
      <c r="N273" s="17"/>
      <c r="O273" s="18"/>
      <c r="V273" s="11"/>
      <c r="X273" s="11"/>
      <c r="Y273" s="11"/>
      <c r="AY273" s="18"/>
      <c r="AZ273" s="18"/>
    </row>
    <row r="274" spans="1:52" s="9" customFormat="1" x14ac:dyDescent="0.2">
      <c r="A274" s="14"/>
      <c r="C274" s="11"/>
      <c r="D274" s="11"/>
      <c r="E274" s="11"/>
      <c r="F274" s="11"/>
      <c r="G274" s="11"/>
      <c r="H274" s="11"/>
      <c r="I274" s="11"/>
      <c r="J274" s="11"/>
      <c r="K274" s="15"/>
      <c r="M274" s="16"/>
      <c r="N274" s="17"/>
      <c r="O274" s="18"/>
      <c r="V274" s="11"/>
      <c r="X274" s="11"/>
      <c r="Y274" s="11"/>
      <c r="AY274" s="18"/>
      <c r="AZ274" s="18"/>
    </row>
    <row r="275" spans="1:52" s="9" customFormat="1" x14ac:dyDescent="0.2">
      <c r="A275" s="14"/>
      <c r="C275" s="11"/>
      <c r="D275" s="11"/>
      <c r="E275" s="11"/>
      <c r="F275" s="11"/>
      <c r="G275" s="11"/>
      <c r="H275" s="11"/>
      <c r="I275" s="11"/>
      <c r="J275" s="11"/>
      <c r="K275" s="15"/>
      <c r="M275" s="16"/>
      <c r="N275" s="17"/>
      <c r="O275" s="18"/>
      <c r="V275" s="11"/>
      <c r="X275" s="11"/>
      <c r="Y275" s="11"/>
      <c r="AY275" s="18"/>
      <c r="AZ275" s="18"/>
    </row>
    <row r="276" spans="1:52" s="9" customFormat="1" x14ac:dyDescent="0.2">
      <c r="A276" s="14"/>
      <c r="C276" s="11"/>
      <c r="D276" s="11"/>
      <c r="E276" s="11"/>
      <c r="F276" s="11"/>
      <c r="G276" s="11"/>
      <c r="H276" s="11"/>
      <c r="I276" s="11"/>
      <c r="J276" s="11"/>
      <c r="K276" s="15"/>
      <c r="M276" s="16"/>
      <c r="N276" s="17"/>
      <c r="O276" s="18"/>
      <c r="V276" s="11"/>
      <c r="X276" s="11"/>
      <c r="Y276" s="11"/>
      <c r="AY276" s="18"/>
      <c r="AZ276" s="18"/>
    </row>
    <row r="277" spans="1:52" s="9" customFormat="1" x14ac:dyDescent="0.2">
      <c r="A277" s="14"/>
      <c r="C277" s="11"/>
      <c r="D277" s="11"/>
      <c r="E277" s="11"/>
      <c r="F277" s="11"/>
      <c r="G277" s="11"/>
      <c r="H277" s="11"/>
      <c r="I277" s="11"/>
      <c r="J277" s="11"/>
      <c r="K277" s="15"/>
      <c r="M277" s="16"/>
      <c r="N277" s="17"/>
      <c r="O277" s="18"/>
      <c r="V277" s="11"/>
      <c r="X277" s="11"/>
      <c r="Y277" s="11"/>
      <c r="AY277" s="18"/>
      <c r="AZ277" s="18"/>
    </row>
    <row r="278" spans="1:52" s="9" customFormat="1" x14ac:dyDescent="0.2">
      <c r="A278" s="14"/>
      <c r="C278" s="11"/>
      <c r="D278" s="11"/>
      <c r="E278" s="11"/>
      <c r="F278" s="11"/>
      <c r="G278" s="11"/>
      <c r="H278" s="11"/>
      <c r="I278" s="11"/>
      <c r="J278" s="11"/>
      <c r="K278" s="15"/>
      <c r="M278" s="16"/>
      <c r="N278" s="17"/>
      <c r="O278" s="18"/>
      <c r="V278" s="11"/>
      <c r="X278" s="11"/>
      <c r="Y278" s="11"/>
      <c r="AY278" s="18"/>
      <c r="AZ278" s="18"/>
    </row>
    <row r="279" spans="1:52" s="9" customFormat="1" x14ac:dyDescent="0.2">
      <c r="A279" s="14"/>
      <c r="C279" s="11"/>
      <c r="D279" s="11"/>
      <c r="E279" s="11"/>
      <c r="F279" s="11"/>
      <c r="G279" s="11"/>
      <c r="H279" s="11"/>
      <c r="I279" s="11"/>
      <c r="J279" s="11"/>
      <c r="K279" s="15"/>
      <c r="M279" s="16"/>
      <c r="N279" s="17"/>
      <c r="O279" s="18"/>
      <c r="V279" s="11"/>
      <c r="X279" s="11"/>
      <c r="Y279" s="11"/>
      <c r="AY279" s="18"/>
      <c r="AZ279" s="18"/>
    </row>
    <row r="280" spans="1:52" s="9" customFormat="1" x14ac:dyDescent="0.2">
      <c r="A280" s="14"/>
      <c r="C280" s="11"/>
      <c r="D280" s="11"/>
      <c r="E280" s="11"/>
      <c r="F280" s="11"/>
      <c r="G280" s="11"/>
      <c r="H280" s="11"/>
      <c r="I280" s="11"/>
      <c r="J280" s="11"/>
      <c r="K280" s="15"/>
      <c r="M280" s="16"/>
      <c r="N280" s="17"/>
      <c r="O280" s="18"/>
      <c r="V280" s="11"/>
      <c r="X280" s="11"/>
      <c r="Y280" s="11"/>
      <c r="AY280" s="18"/>
      <c r="AZ280" s="18"/>
    </row>
    <row r="281" spans="1:52" s="9" customFormat="1" x14ac:dyDescent="0.2">
      <c r="A281" s="14"/>
      <c r="C281" s="11"/>
      <c r="D281" s="11"/>
      <c r="E281" s="11"/>
      <c r="F281" s="11"/>
      <c r="G281" s="11"/>
      <c r="H281" s="11"/>
      <c r="I281" s="11"/>
      <c r="J281" s="11"/>
      <c r="K281" s="15"/>
      <c r="M281" s="16"/>
      <c r="N281" s="17"/>
      <c r="O281" s="18"/>
      <c r="V281" s="11"/>
      <c r="X281" s="11"/>
      <c r="Y281" s="11"/>
      <c r="AY281" s="18"/>
      <c r="AZ281" s="18"/>
    </row>
    <row r="282" spans="1:52" s="9" customFormat="1" x14ac:dyDescent="0.2">
      <c r="A282" s="14"/>
      <c r="C282" s="11"/>
      <c r="D282" s="11"/>
      <c r="E282" s="11"/>
      <c r="F282" s="11"/>
      <c r="G282" s="11"/>
      <c r="H282" s="11"/>
      <c r="I282" s="11"/>
      <c r="J282" s="11"/>
      <c r="K282" s="15"/>
      <c r="M282" s="16"/>
      <c r="N282" s="17"/>
      <c r="O282" s="18"/>
      <c r="V282" s="11"/>
      <c r="X282" s="11"/>
      <c r="Y282" s="11"/>
      <c r="AY282" s="18"/>
      <c r="AZ282" s="18"/>
    </row>
    <row r="283" spans="1:52" s="9" customFormat="1" x14ac:dyDescent="0.2">
      <c r="A283" s="14"/>
      <c r="C283" s="11"/>
      <c r="D283" s="11"/>
      <c r="E283" s="11"/>
      <c r="F283" s="11"/>
      <c r="G283" s="11"/>
      <c r="H283" s="11"/>
      <c r="I283" s="11"/>
      <c r="J283" s="11"/>
      <c r="K283" s="15"/>
      <c r="M283" s="16"/>
      <c r="N283" s="17"/>
      <c r="O283" s="18"/>
      <c r="V283" s="11"/>
      <c r="X283" s="11"/>
      <c r="Y283" s="11"/>
      <c r="AY283" s="18"/>
      <c r="AZ283" s="18"/>
    </row>
    <row r="284" spans="1:52" s="9" customFormat="1" x14ac:dyDescent="0.2">
      <c r="A284" s="14"/>
      <c r="C284" s="11"/>
      <c r="D284" s="11"/>
      <c r="E284" s="11"/>
      <c r="F284" s="11"/>
      <c r="G284" s="11"/>
      <c r="H284" s="11"/>
      <c r="I284" s="11"/>
      <c r="J284" s="11"/>
      <c r="K284" s="15"/>
      <c r="M284" s="16"/>
      <c r="N284" s="17"/>
      <c r="O284" s="18"/>
      <c r="V284" s="11"/>
      <c r="X284" s="11"/>
      <c r="Y284" s="11"/>
      <c r="AY284" s="18"/>
      <c r="AZ284" s="18"/>
    </row>
    <row r="285" spans="1:52" s="9" customFormat="1" x14ac:dyDescent="0.2">
      <c r="A285" s="14"/>
      <c r="C285" s="11"/>
      <c r="D285" s="11"/>
      <c r="E285" s="11"/>
      <c r="F285" s="11"/>
      <c r="G285" s="11"/>
      <c r="H285" s="11"/>
      <c r="I285" s="11"/>
      <c r="J285" s="11"/>
      <c r="K285" s="15"/>
      <c r="M285" s="16"/>
      <c r="N285" s="17"/>
      <c r="O285" s="18"/>
      <c r="V285" s="11"/>
      <c r="X285" s="11"/>
      <c r="Y285" s="11"/>
      <c r="AY285" s="18"/>
      <c r="AZ285" s="18"/>
    </row>
    <row r="286" spans="1:52" s="9" customFormat="1" x14ac:dyDescent="0.2">
      <c r="A286" s="14"/>
      <c r="C286" s="11"/>
      <c r="D286" s="11"/>
      <c r="E286" s="11"/>
      <c r="F286" s="11"/>
      <c r="G286" s="11"/>
      <c r="H286" s="11"/>
      <c r="I286" s="11"/>
      <c r="J286" s="11"/>
      <c r="K286" s="15"/>
      <c r="M286" s="16"/>
      <c r="N286" s="17"/>
      <c r="O286" s="18"/>
      <c r="V286" s="11"/>
      <c r="X286" s="11"/>
      <c r="Y286" s="11"/>
      <c r="AY286" s="18"/>
      <c r="AZ286" s="18"/>
    </row>
    <row r="287" spans="1:52" s="9" customFormat="1" x14ac:dyDescent="0.2">
      <c r="A287" s="14"/>
      <c r="C287" s="11"/>
      <c r="D287" s="11"/>
      <c r="E287" s="11"/>
      <c r="F287" s="11"/>
      <c r="G287" s="11"/>
      <c r="H287" s="11"/>
      <c r="I287" s="11"/>
      <c r="J287" s="11"/>
      <c r="K287" s="15"/>
      <c r="M287" s="16"/>
      <c r="N287" s="17"/>
      <c r="O287" s="18"/>
      <c r="V287" s="11"/>
      <c r="X287" s="11"/>
      <c r="Y287" s="11"/>
      <c r="AY287" s="18"/>
      <c r="AZ287" s="18"/>
    </row>
    <row r="288" spans="1:52" s="9" customFormat="1" x14ac:dyDescent="0.2">
      <c r="A288" s="14"/>
      <c r="C288" s="11"/>
      <c r="D288" s="11"/>
      <c r="E288" s="11"/>
      <c r="F288" s="11"/>
      <c r="G288" s="11"/>
      <c r="H288" s="11"/>
      <c r="I288" s="11"/>
      <c r="J288" s="11"/>
      <c r="K288" s="15"/>
      <c r="M288" s="16"/>
      <c r="N288" s="17"/>
      <c r="O288" s="18"/>
      <c r="V288" s="11"/>
      <c r="X288" s="11"/>
      <c r="Y288" s="11"/>
      <c r="AY288" s="18"/>
      <c r="AZ288" s="18"/>
    </row>
    <row r="289" spans="1:52" s="9" customFormat="1" x14ac:dyDescent="0.2">
      <c r="A289" s="14"/>
      <c r="C289" s="11"/>
      <c r="D289" s="11"/>
      <c r="E289" s="11"/>
      <c r="F289" s="11"/>
      <c r="G289" s="11"/>
      <c r="H289" s="11"/>
      <c r="I289" s="11"/>
      <c r="J289" s="11"/>
      <c r="K289" s="15"/>
      <c r="M289" s="16"/>
      <c r="N289" s="17"/>
      <c r="O289" s="18"/>
      <c r="V289" s="11"/>
      <c r="X289" s="11"/>
      <c r="Y289" s="11"/>
      <c r="AY289" s="18"/>
      <c r="AZ289" s="18"/>
    </row>
    <row r="290" spans="1:52" s="9" customFormat="1" x14ac:dyDescent="0.2">
      <c r="A290" s="14"/>
      <c r="C290" s="11"/>
      <c r="D290" s="11"/>
      <c r="E290" s="11"/>
      <c r="F290" s="11"/>
      <c r="G290" s="11"/>
      <c r="H290" s="11"/>
      <c r="I290" s="11"/>
      <c r="J290" s="11"/>
      <c r="K290" s="15"/>
      <c r="M290" s="16"/>
      <c r="N290" s="17"/>
      <c r="O290" s="18"/>
      <c r="V290" s="11"/>
      <c r="X290" s="11"/>
      <c r="Y290" s="11"/>
      <c r="AY290" s="18"/>
      <c r="AZ290" s="18"/>
    </row>
    <row r="291" spans="1:52" s="9" customFormat="1" x14ac:dyDescent="0.2">
      <c r="A291" s="14"/>
      <c r="C291" s="11"/>
      <c r="D291" s="11"/>
      <c r="E291" s="11"/>
      <c r="F291" s="11"/>
      <c r="G291" s="11"/>
      <c r="H291" s="11"/>
      <c r="I291" s="11"/>
      <c r="J291" s="11"/>
      <c r="K291" s="15"/>
      <c r="M291" s="16"/>
      <c r="N291" s="17"/>
      <c r="O291" s="18"/>
      <c r="V291" s="11"/>
      <c r="X291" s="11"/>
      <c r="Y291" s="11"/>
      <c r="AY291" s="18"/>
      <c r="AZ291" s="18"/>
    </row>
    <row r="292" spans="1:52" s="9" customFormat="1" x14ac:dyDescent="0.2">
      <c r="A292" s="14"/>
      <c r="C292" s="11"/>
      <c r="D292" s="11"/>
      <c r="E292" s="11"/>
      <c r="F292" s="11"/>
      <c r="G292" s="11"/>
      <c r="H292" s="11"/>
      <c r="I292" s="11"/>
      <c r="J292" s="11"/>
      <c r="K292" s="15"/>
      <c r="M292" s="16"/>
      <c r="N292" s="17"/>
      <c r="O292" s="18"/>
      <c r="V292" s="11"/>
      <c r="X292" s="11"/>
      <c r="Y292" s="11"/>
      <c r="AY292" s="18"/>
      <c r="AZ292" s="18"/>
    </row>
    <row r="293" spans="1:52" s="9" customFormat="1" x14ac:dyDescent="0.2">
      <c r="A293" s="14"/>
      <c r="C293" s="11"/>
      <c r="D293" s="11"/>
      <c r="E293" s="11"/>
      <c r="F293" s="11"/>
      <c r="G293" s="11"/>
      <c r="H293" s="11"/>
      <c r="I293" s="11"/>
      <c r="J293" s="11"/>
      <c r="K293" s="15"/>
      <c r="M293" s="16"/>
      <c r="N293" s="17"/>
      <c r="O293" s="18"/>
      <c r="V293" s="11"/>
      <c r="X293" s="11"/>
      <c r="Y293" s="11"/>
      <c r="AY293" s="18"/>
      <c r="AZ293" s="18"/>
    </row>
    <row r="294" spans="1:52" s="9" customFormat="1" x14ac:dyDescent="0.2">
      <c r="A294" s="14"/>
      <c r="C294" s="11"/>
      <c r="D294" s="11"/>
      <c r="E294" s="11"/>
      <c r="F294" s="11"/>
      <c r="G294" s="11"/>
      <c r="H294" s="11"/>
      <c r="I294" s="11"/>
      <c r="J294" s="11"/>
      <c r="K294" s="15"/>
      <c r="M294" s="16"/>
      <c r="N294" s="17"/>
      <c r="O294" s="18"/>
      <c r="V294" s="11"/>
      <c r="X294" s="11"/>
      <c r="Y294" s="11"/>
      <c r="AY294" s="18"/>
      <c r="AZ294" s="18"/>
    </row>
    <row r="295" spans="1:52" s="9" customFormat="1" x14ac:dyDescent="0.2">
      <c r="A295" s="14"/>
      <c r="C295" s="11"/>
      <c r="D295" s="11"/>
      <c r="E295" s="11"/>
      <c r="F295" s="11"/>
      <c r="G295" s="11"/>
      <c r="H295" s="11"/>
      <c r="I295" s="11"/>
      <c r="J295" s="11"/>
      <c r="K295" s="15"/>
      <c r="M295" s="16"/>
      <c r="N295" s="17"/>
      <c r="O295" s="18"/>
      <c r="V295" s="11"/>
      <c r="X295" s="11"/>
      <c r="Y295" s="11"/>
      <c r="AY295" s="18"/>
      <c r="AZ295" s="18"/>
    </row>
    <row r="296" spans="1:52" s="9" customFormat="1" x14ac:dyDescent="0.2">
      <c r="A296" s="14"/>
      <c r="C296" s="11"/>
      <c r="D296" s="11"/>
      <c r="E296" s="11"/>
      <c r="F296" s="11"/>
      <c r="G296" s="11"/>
      <c r="H296" s="11"/>
      <c r="I296" s="11"/>
      <c r="J296" s="11"/>
      <c r="K296" s="15"/>
      <c r="M296" s="16"/>
      <c r="N296" s="17"/>
      <c r="O296" s="18"/>
      <c r="V296" s="11"/>
      <c r="X296" s="11"/>
      <c r="Y296" s="11"/>
      <c r="AY296" s="18"/>
      <c r="AZ296" s="18"/>
    </row>
    <row r="297" spans="1:52" s="9" customFormat="1" x14ac:dyDescent="0.2">
      <c r="A297" s="14"/>
      <c r="C297" s="11"/>
      <c r="D297" s="11"/>
      <c r="E297" s="11"/>
      <c r="F297" s="11"/>
      <c r="G297" s="11"/>
      <c r="H297" s="11"/>
      <c r="I297" s="11"/>
      <c r="J297" s="11"/>
      <c r="K297" s="15"/>
      <c r="M297" s="16"/>
      <c r="N297" s="17"/>
      <c r="O297" s="18"/>
      <c r="V297" s="11"/>
      <c r="X297" s="11"/>
      <c r="Y297" s="11"/>
      <c r="AY297" s="18"/>
      <c r="AZ297" s="18"/>
    </row>
    <row r="298" spans="1:52" s="9" customFormat="1" x14ac:dyDescent="0.2">
      <c r="A298" s="14"/>
      <c r="C298" s="11"/>
      <c r="D298" s="11"/>
      <c r="E298" s="11"/>
      <c r="F298" s="11"/>
      <c r="G298" s="11"/>
      <c r="H298" s="11"/>
      <c r="I298" s="11"/>
      <c r="J298" s="11"/>
      <c r="K298" s="15"/>
      <c r="M298" s="16"/>
      <c r="N298" s="17"/>
      <c r="O298" s="18"/>
      <c r="V298" s="11"/>
      <c r="X298" s="11"/>
      <c r="Y298" s="11"/>
      <c r="AY298" s="18"/>
      <c r="AZ298" s="18"/>
    </row>
    <row r="299" spans="1:52" s="9" customFormat="1" x14ac:dyDescent="0.2">
      <c r="A299" s="14"/>
      <c r="C299" s="11"/>
      <c r="D299" s="11"/>
      <c r="E299" s="11"/>
      <c r="F299" s="11"/>
      <c r="G299" s="11"/>
      <c r="H299" s="11"/>
      <c r="I299" s="11"/>
      <c r="J299" s="11"/>
      <c r="K299" s="15"/>
      <c r="M299" s="16"/>
      <c r="N299" s="17"/>
      <c r="O299" s="18"/>
      <c r="V299" s="11"/>
      <c r="X299" s="11"/>
      <c r="Y299" s="11"/>
      <c r="AY299" s="18"/>
      <c r="AZ299" s="18"/>
    </row>
    <row r="300" spans="1:52" s="9" customFormat="1" x14ac:dyDescent="0.2">
      <c r="A300" s="14"/>
      <c r="C300" s="11"/>
      <c r="D300" s="11"/>
      <c r="E300" s="11"/>
      <c r="F300" s="11"/>
      <c r="G300" s="11"/>
      <c r="H300" s="11"/>
      <c r="I300" s="11"/>
      <c r="J300" s="11"/>
      <c r="K300" s="15"/>
      <c r="M300" s="16"/>
      <c r="N300" s="17"/>
      <c r="O300" s="18"/>
      <c r="V300" s="11"/>
      <c r="X300" s="11"/>
      <c r="Y300" s="11"/>
      <c r="AY300" s="18"/>
      <c r="AZ300" s="18"/>
    </row>
    <row r="301" spans="1:52" s="9" customFormat="1" x14ac:dyDescent="0.2">
      <c r="A301" s="14"/>
      <c r="C301" s="11"/>
      <c r="D301" s="11"/>
      <c r="E301" s="11"/>
      <c r="F301" s="11"/>
      <c r="G301" s="11"/>
      <c r="H301" s="11"/>
      <c r="I301" s="11"/>
      <c r="J301" s="11"/>
      <c r="K301" s="15"/>
      <c r="M301" s="16"/>
      <c r="N301" s="17"/>
      <c r="O301" s="18"/>
      <c r="V301" s="11"/>
      <c r="X301" s="11"/>
      <c r="Y301" s="11"/>
      <c r="AY301" s="18"/>
      <c r="AZ301" s="18"/>
    </row>
    <row r="302" spans="1:52" s="9" customFormat="1" x14ac:dyDescent="0.2">
      <c r="A302" s="14"/>
      <c r="C302" s="11"/>
      <c r="D302" s="11"/>
      <c r="E302" s="11"/>
      <c r="F302" s="11"/>
      <c r="G302" s="11"/>
      <c r="H302" s="11"/>
      <c r="I302" s="11"/>
      <c r="J302" s="11"/>
      <c r="K302" s="15"/>
      <c r="M302" s="16"/>
      <c r="N302" s="17"/>
      <c r="O302" s="18"/>
      <c r="V302" s="11"/>
      <c r="X302" s="11"/>
      <c r="Y302" s="11"/>
      <c r="AY302" s="18"/>
      <c r="AZ302" s="18"/>
    </row>
    <row r="303" spans="1:52" s="9" customFormat="1" x14ac:dyDescent="0.2">
      <c r="A303" s="14"/>
      <c r="C303" s="11"/>
      <c r="D303" s="11"/>
      <c r="E303" s="11"/>
      <c r="F303" s="11"/>
      <c r="G303" s="11"/>
      <c r="H303" s="11"/>
      <c r="I303" s="11"/>
      <c r="J303" s="11"/>
      <c r="K303" s="15"/>
      <c r="M303" s="16"/>
      <c r="N303" s="17"/>
      <c r="O303" s="18"/>
      <c r="V303" s="11"/>
      <c r="X303" s="11"/>
      <c r="Y303" s="11"/>
      <c r="AY303" s="18"/>
      <c r="AZ303" s="18"/>
    </row>
    <row r="304" spans="1:52" s="9" customFormat="1" x14ac:dyDescent="0.2">
      <c r="A304" s="14"/>
      <c r="C304" s="11"/>
      <c r="D304" s="11"/>
      <c r="E304" s="11"/>
      <c r="F304" s="11"/>
      <c r="G304" s="11"/>
      <c r="H304" s="11"/>
      <c r="I304" s="11"/>
      <c r="J304" s="11"/>
      <c r="K304" s="15"/>
      <c r="M304" s="16"/>
      <c r="N304" s="17"/>
      <c r="O304" s="18"/>
      <c r="V304" s="11"/>
      <c r="X304" s="11"/>
      <c r="Y304" s="11"/>
      <c r="AY304" s="18"/>
      <c r="AZ304" s="18"/>
    </row>
    <row r="305" spans="1:52" s="9" customFormat="1" x14ac:dyDescent="0.2">
      <c r="A305" s="14"/>
      <c r="C305" s="11"/>
      <c r="D305" s="11"/>
      <c r="E305" s="11"/>
      <c r="F305" s="11"/>
      <c r="G305" s="11"/>
      <c r="H305" s="11"/>
      <c r="I305" s="11"/>
      <c r="J305" s="11"/>
      <c r="K305" s="15"/>
      <c r="M305" s="16"/>
      <c r="N305" s="17"/>
      <c r="O305" s="18"/>
      <c r="V305" s="11"/>
      <c r="X305" s="11"/>
      <c r="Y305" s="11"/>
      <c r="AY305" s="18"/>
      <c r="AZ305" s="18"/>
    </row>
    <row r="306" spans="1:52" s="9" customFormat="1" x14ac:dyDescent="0.2">
      <c r="A306" s="14"/>
      <c r="C306" s="11"/>
      <c r="D306" s="11"/>
      <c r="E306" s="11"/>
      <c r="F306" s="11"/>
      <c r="G306" s="11"/>
      <c r="H306" s="11"/>
      <c r="I306" s="11"/>
      <c r="J306" s="11"/>
      <c r="K306" s="15"/>
      <c r="M306" s="16"/>
      <c r="N306" s="17"/>
      <c r="O306" s="18"/>
      <c r="V306" s="11"/>
      <c r="X306" s="11"/>
      <c r="Y306" s="11"/>
      <c r="AY306" s="18"/>
      <c r="AZ306" s="18"/>
    </row>
    <row r="307" spans="1:52" s="9" customFormat="1" x14ac:dyDescent="0.2">
      <c r="A307" s="14"/>
      <c r="C307" s="11"/>
      <c r="D307" s="11"/>
      <c r="E307" s="11"/>
      <c r="F307" s="11"/>
      <c r="G307" s="11"/>
      <c r="H307" s="11"/>
      <c r="I307" s="11"/>
      <c r="J307" s="11"/>
      <c r="K307" s="15"/>
      <c r="M307" s="16"/>
      <c r="N307" s="17"/>
      <c r="O307" s="18"/>
      <c r="V307" s="11"/>
      <c r="X307" s="11"/>
      <c r="Y307" s="11"/>
      <c r="AY307" s="18"/>
      <c r="AZ307" s="18"/>
    </row>
    <row r="308" spans="1:52" s="9" customFormat="1" x14ac:dyDescent="0.2">
      <c r="A308" s="14"/>
      <c r="C308" s="11"/>
      <c r="D308" s="11"/>
      <c r="E308" s="11"/>
      <c r="F308" s="11"/>
      <c r="G308" s="11"/>
      <c r="H308" s="11"/>
      <c r="I308" s="11"/>
      <c r="J308" s="11"/>
      <c r="K308" s="15"/>
      <c r="M308" s="16"/>
      <c r="N308" s="17"/>
      <c r="O308" s="18"/>
      <c r="V308" s="11"/>
      <c r="X308" s="11"/>
      <c r="Y308" s="11"/>
      <c r="AY308" s="18"/>
      <c r="AZ308" s="18"/>
    </row>
    <row r="309" spans="1:52" s="9" customFormat="1" x14ac:dyDescent="0.2">
      <c r="A309" s="14"/>
      <c r="C309" s="11"/>
      <c r="D309" s="11"/>
      <c r="E309" s="11"/>
      <c r="F309" s="11"/>
      <c r="G309" s="11"/>
      <c r="H309" s="11"/>
      <c r="I309" s="11"/>
      <c r="J309" s="11"/>
      <c r="K309" s="15"/>
      <c r="M309" s="16"/>
      <c r="N309" s="17"/>
      <c r="O309" s="18"/>
      <c r="V309" s="11"/>
      <c r="X309" s="11"/>
      <c r="Y309" s="11"/>
      <c r="AY309" s="18"/>
      <c r="AZ309" s="18"/>
    </row>
    <row r="310" spans="1:52" s="9" customFormat="1" x14ac:dyDescent="0.2">
      <c r="A310" s="14"/>
      <c r="C310" s="11"/>
      <c r="D310" s="11"/>
      <c r="E310" s="11"/>
      <c r="F310" s="11"/>
      <c r="G310" s="11"/>
      <c r="H310" s="11"/>
      <c r="I310" s="11"/>
      <c r="J310" s="11"/>
      <c r="K310" s="15"/>
      <c r="M310" s="16"/>
      <c r="N310" s="17"/>
      <c r="O310" s="18"/>
      <c r="V310" s="11"/>
      <c r="X310" s="11"/>
      <c r="Y310" s="11"/>
      <c r="AY310" s="18"/>
      <c r="AZ310" s="18"/>
    </row>
    <row r="311" spans="1:52" s="9" customFormat="1" x14ac:dyDescent="0.2">
      <c r="A311" s="14"/>
      <c r="C311" s="11"/>
      <c r="D311" s="11"/>
      <c r="E311" s="11"/>
      <c r="F311" s="11"/>
      <c r="G311" s="11"/>
      <c r="H311" s="11"/>
      <c r="I311" s="11"/>
      <c r="J311" s="11"/>
      <c r="K311" s="15"/>
      <c r="M311" s="16"/>
      <c r="N311" s="17"/>
      <c r="O311" s="18"/>
      <c r="V311" s="11"/>
      <c r="X311" s="11"/>
      <c r="Y311" s="11"/>
      <c r="AY311" s="18"/>
      <c r="AZ311" s="18"/>
    </row>
    <row r="312" spans="1:52" s="9" customFormat="1" x14ac:dyDescent="0.2">
      <c r="A312" s="14"/>
      <c r="C312" s="11"/>
      <c r="D312" s="11"/>
      <c r="E312" s="11"/>
      <c r="F312" s="11"/>
      <c r="G312" s="11"/>
      <c r="H312" s="11"/>
      <c r="I312" s="11"/>
      <c r="J312" s="11"/>
      <c r="K312" s="15"/>
      <c r="M312" s="16"/>
      <c r="N312" s="17"/>
      <c r="O312" s="18"/>
      <c r="V312" s="11"/>
      <c r="X312" s="11"/>
      <c r="Y312" s="11"/>
      <c r="AY312" s="18"/>
      <c r="AZ312" s="18"/>
    </row>
    <row r="313" spans="1:52" s="9" customFormat="1" x14ac:dyDescent="0.2">
      <c r="A313" s="14"/>
      <c r="C313" s="11"/>
      <c r="D313" s="11"/>
      <c r="E313" s="11"/>
      <c r="F313" s="11"/>
      <c r="G313" s="11"/>
      <c r="H313" s="11"/>
      <c r="I313" s="11"/>
      <c r="J313" s="11"/>
      <c r="K313" s="15"/>
      <c r="M313" s="16"/>
      <c r="N313" s="17"/>
      <c r="O313" s="18"/>
      <c r="V313" s="11"/>
      <c r="X313" s="11"/>
      <c r="Y313" s="11"/>
      <c r="AY313" s="18"/>
      <c r="AZ313" s="18"/>
    </row>
    <row r="314" spans="1:52" s="9" customFormat="1" x14ac:dyDescent="0.2">
      <c r="A314" s="14"/>
      <c r="C314" s="11"/>
      <c r="D314" s="11"/>
      <c r="E314" s="11"/>
      <c r="F314" s="11"/>
      <c r="G314" s="11"/>
      <c r="H314" s="11"/>
      <c r="I314" s="11"/>
      <c r="J314" s="11"/>
      <c r="K314" s="15"/>
      <c r="M314" s="16"/>
      <c r="N314" s="17"/>
      <c r="O314" s="18"/>
      <c r="V314" s="11"/>
      <c r="X314" s="11"/>
      <c r="Y314" s="11"/>
      <c r="AY314" s="18"/>
      <c r="AZ314" s="18"/>
    </row>
    <row r="315" spans="1:52" s="9" customFormat="1" x14ac:dyDescent="0.2">
      <c r="A315" s="14"/>
      <c r="C315" s="11"/>
      <c r="D315" s="11"/>
      <c r="E315" s="11"/>
      <c r="F315" s="11"/>
      <c r="G315" s="11"/>
      <c r="H315" s="11"/>
      <c r="I315" s="11"/>
      <c r="J315" s="11"/>
      <c r="K315" s="15"/>
      <c r="M315" s="16"/>
      <c r="N315" s="17"/>
      <c r="O315" s="18"/>
      <c r="V315" s="11"/>
      <c r="X315" s="11"/>
      <c r="Y315" s="11"/>
      <c r="AY315" s="18"/>
      <c r="AZ315" s="18"/>
    </row>
    <row r="316" spans="1:52" s="9" customFormat="1" x14ac:dyDescent="0.2">
      <c r="A316" s="14"/>
      <c r="C316" s="11"/>
      <c r="D316" s="11"/>
      <c r="E316" s="11"/>
      <c r="F316" s="11"/>
      <c r="G316" s="11"/>
      <c r="H316" s="11"/>
      <c r="I316" s="11"/>
      <c r="J316" s="11"/>
      <c r="K316" s="15"/>
      <c r="M316" s="16"/>
      <c r="N316" s="17"/>
      <c r="O316" s="18"/>
      <c r="V316" s="11"/>
      <c r="X316" s="11"/>
      <c r="Y316" s="11"/>
      <c r="AY316" s="18"/>
      <c r="AZ316" s="18"/>
    </row>
    <row r="317" spans="1:52" s="9" customFormat="1" x14ac:dyDescent="0.2">
      <c r="A317" s="14"/>
      <c r="C317" s="11"/>
      <c r="D317" s="11"/>
      <c r="E317" s="11"/>
      <c r="F317" s="11"/>
      <c r="G317" s="11"/>
      <c r="H317" s="11"/>
      <c r="I317" s="11"/>
      <c r="J317" s="11"/>
      <c r="K317" s="15"/>
      <c r="M317" s="16"/>
      <c r="N317" s="17"/>
      <c r="O317" s="18"/>
      <c r="V317" s="11"/>
      <c r="X317" s="11"/>
      <c r="Y317" s="11"/>
      <c r="AY317" s="18"/>
      <c r="AZ317" s="18"/>
    </row>
    <row r="318" spans="1:52" s="9" customFormat="1" x14ac:dyDescent="0.2">
      <c r="A318" s="14"/>
      <c r="C318" s="11"/>
      <c r="D318" s="11"/>
      <c r="E318" s="11"/>
      <c r="F318" s="11"/>
      <c r="G318" s="11"/>
      <c r="H318" s="11"/>
      <c r="I318" s="11"/>
      <c r="J318" s="11"/>
      <c r="K318" s="15"/>
      <c r="M318" s="16"/>
      <c r="N318" s="17"/>
      <c r="O318" s="18"/>
      <c r="V318" s="11"/>
      <c r="X318" s="11"/>
      <c r="Y318" s="11"/>
      <c r="AY318" s="18"/>
      <c r="AZ318" s="18"/>
    </row>
    <row r="319" spans="1:52" s="9" customFormat="1" x14ac:dyDescent="0.2">
      <c r="A319" s="14"/>
      <c r="C319" s="11"/>
      <c r="D319" s="11"/>
      <c r="E319" s="11"/>
      <c r="F319" s="11"/>
      <c r="G319" s="11"/>
      <c r="H319" s="11"/>
      <c r="I319" s="11"/>
      <c r="J319" s="11"/>
      <c r="K319" s="15"/>
      <c r="M319" s="16"/>
      <c r="N319" s="17"/>
      <c r="O319" s="18"/>
      <c r="V319" s="11"/>
      <c r="X319" s="11"/>
      <c r="Y319" s="11"/>
      <c r="AY319" s="18"/>
      <c r="AZ319" s="18"/>
    </row>
    <row r="320" spans="1:52" s="9" customFormat="1" x14ac:dyDescent="0.2">
      <c r="A320" s="14"/>
      <c r="C320" s="11"/>
      <c r="D320" s="11"/>
      <c r="E320" s="11"/>
      <c r="F320" s="11"/>
      <c r="G320" s="11"/>
      <c r="H320" s="11"/>
      <c r="I320" s="11"/>
      <c r="J320" s="11"/>
      <c r="K320" s="15"/>
      <c r="M320" s="16"/>
      <c r="N320" s="17"/>
      <c r="O320" s="18"/>
      <c r="V320" s="11"/>
      <c r="X320" s="11"/>
      <c r="Y320" s="11"/>
      <c r="AY320" s="18"/>
      <c r="AZ320" s="18"/>
    </row>
    <row r="321" spans="1:52" s="9" customFormat="1" x14ac:dyDescent="0.2">
      <c r="A321" s="14"/>
      <c r="C321" s="11"/>
      <c r="D321" s="11"/>
      <c r="E321" s="11"/>
      <c r="F321" s="11"/>
      <c r="G321" s="11"/>
      <c r="H321" s="11"/>
      <c r="I321" s="11"/>
      <c r="J321" s="11"/>
      <c r="K321" s="15"/>
      <c r="M321" s="16"/>
      <c r="N321" s="17"/>
      <c r="O321" s="18"/>
      <c r="V321" s="11"/>
      <c r="X321" s="11"/>
      <c r="Y321" s="11"/>
      <c r="AY321" s="18"/>
      <c r="AZ321" s="18"/>
    </row>
    <row r="322" spans="1:52" s="9" customFormat="1" x14ac:dyDescent="0.2">
      <c r="A322" s="14"/>
      <c r="C322" s="11"/>
      <c r="D322" s="11"/>
      <c r="E322" s="11"/>
      <c r="F322" s="11"/>
      <c r="G322" s="11"/>
      <c r="H322" s="11"/>
      <c r="I322" s="11"/>
      <c r="J322" s="11"/>
      <c r="K322" s="15"/>
      <c r="M322" s="16"/>
      <c r="N322" s="17"/>
      <c r="O322" s="18"/>
      <c r="V322" s="11"/>
      <c r="X322" s="11"/>
      <c r="Y322" s="11"/>
      <c r="AY322" s="18"/>
      <c r="AZ322" s="18"/>
    </row>
    <row r="323" spans="1:52" s="9" customFormat="1" x14ac:dyDescent="0.2">
      <c r="A323" s="14"/>
      <c r="C323" s="11"/>
      <c r="D323" s="11"/>
      <c r="E323" s="11"/>
      <c r="F323" s="11"/>
      <c r="G323" s="11"/>
      <c r="H323" s="11"/>
      <c r="I323" s="11"/>
      <c r="J323" s="11"/>
      <c r="K323" s="15"/>
      <c r="M323" s="16"/>
      <c r="N323" s="17"/>
      <c r="O323" s="18"/>
      <c r="V323" s="11"/>
      <c r="X323" s="11"/>
      <c r="Y323" s="11"/>
      <c r="AY323" s="18"/>
      <c r="AZ323" s="18"/>
    </row>
    <row r="324" spans="1:52" s="9" customFormat="1" x14ac:dyDescent="0.2">
      <c r="A324" s="14"/>
      <c r="C324" s="11"/>
      <c r="D324" s="11"/>
      <c r="E324" s="11"/>
      <c r="F324" s="11"/>
      <c r="G324" s="11"/>
      <c r="H324" s="11"/>
      <c r="I324" s="11"/>
      <c r="J324" s="11"/>
      <c r="K324" s="15"/>
      <c r="M324" s="16"/>
      <c r="N324" s="17"/>
      <c r="O324" s="18"/>
      <c r="V324" s="11"/>
      <c r="X324" s="11"/>
      <c r="Y324" s="11"/>
      <c r="AY324" s="18"/>
      <c r="AZ324" s="18"/>
    </row>
    <row r="325" spans="1:52" s="9" customFormat="1" x14ac:dyDescent="0.2">
      <c r="A325" s="14"/>
      <c r="C325" s="11"/>
      <c r="D325" s="11"/>
      <c r="E325" s="11"/>
      <c r="F325" s="11"/>
      <c r="G325" s="11"/>
      <c r="H325" s="11"/>
      <c r="I325" s="11"/>
      <c r="J325" s="11"/>
      <c r="K325" s="15"/>
      <c r="M325" s="16"/>
      <c r="N325" s="17"/>
      <c r="O325" s="18"/>
      <c r="V325" s="11"/>
      <c r="X325" s="11"/>
      <c r="Y325" s="11"/>
      <c r="AY325" s="18"/>
      <c r="AZ325" s="18"/>
    </row>
    <row r="326" spans="1:52" s="9" customFormat="1" x14ac:dyDescent="0.2">
      <c r="A326" s="14"/>
      <c r="C326" s="11"/>
      <c r="D326" s="11"/>
      <c r="E326" s="11"/>
      <c r="F326" s="11"/>
      <c r="G326" s="11"/>
      <c r="H326" s="11"/>
      <c r="I326" s="11"/>
      <c r="J326" s="11"/>
      <c r="K326" s="15"/>
      <c r="M326" s="16"/>
      <c r="N326" s="17"/>
      <c r="O326" s="18"/>
      <c r="V326" s="11"/>
      <c r="X326" s="11"/>
      <c r="Y326" s="11"/>
      <c r="AY326" s="18"/>
      <c r="AZ326" s="18"/>
    </row>
    <row r="327" spans="1:52" s="9" customFormat="1" x14ac:dyDescent="0.2">
      <c r="A327" s="14"/>
      <c r="C327" s="11"/>
      <c r="D327" s="11"/>
      <c r="E327" s="11"/>
      <c r="F327" s="11"/>
      <c r="G327" s="11"/>
      <c r="H327" s="11"/>
      <c r="I327" s="11"/>
      <c r="J327" s="11"/>
      <c r="K327" s="15"/>
      <c r="M327" s="16"/>
      <c r="N327" s="17"/>
      <c r="O327" s="18"/>
      <c r="V327" s="11"/>
      <c r="X327" s="11"/>
      <c r="Y327" s="11"/>
      <c r="AY327" s="18"/>
      <c r="AZ327" s="18"/>
    </row>
    <row r="328" spans="1:52" s="9" customFormat="1" x14ac:dyDescent="0.2">
      <c r="A328" s="14"/>
      <c r="C328" s="11"/>
      <c r="D328" s="11"/>
      <c r="E328" s="11"/>
      <c r="F328" s="11"/>
      <c r="G328" s="11"/>
      <c r="H328" s="11"/>
      <c r="I328" s="11"/>
      <c r="J328" s="11"/>
      <c r="K328" s="15"/>
      <c r="M328" s="16"/>
      <c r="N328" s="17"/>
      <c r="O328" s="18"/>
      <c r="V328" s="11"/>
      <c r="X328" s="11"/>
      <c r="Y328" s="11"/>
      <c r="AY328" s="18"/>
      <c r="AZ328" s="18"/>
    </row>
    <row r="329" spans="1:52" s="9" customFormat="1" x14ac:dyDescent="0.2">
      <c r="A329" s="14"/>
      <c r="C329" s="11"/>
      <c r="D329" s="11"/>
      <c r="E329" s="11"/>
      <c r="F329" s="11"/>
      <c r="G329" s="11"/>
      <c r="H329" s="11"/>
      <c r="I329" s="11"/>
      <c r="J329" s="11"/>
      <c r="K329" s="15"/>
      <c r="M329" s="16"/>
      <c r="N329" s="17"/>
      <c r="O329" s="18"/>
      <c r="V329" s="11"/>
      <c r="X329" s="11"/>
      <c r="Y329" s="11"/>
      <c r="AY329" s="18"/>
      <c r="AZ329" s="18"/>
    </row>
    <row r="330" spans="1:52" s="9" customFormat="1" x14ac:dyDescent="0.2">
      <c r="A330" s="14"/>
      <c r="C330" s="11"/>
      <c r="D330" s="11"/>
      <c r="E330" s="11"/>
      <c r="F330" s="11"/>
      <c r="G330" s="11"/>
      <c r="H330" s="11"/>
      <c r="I330" s="11"/>
      <c r="J330" s="11"/>
      <c r="K330" s="15"/>
      <c r="M330" s="16"/>
      <c r="N330" s="17"/>
      <c r="O330" s="18"/>
      <c r="V330" s="11"/>
      <c r="X330" s="11"/>
      <c r="Y330" s="11"/>
      <c r="AY330" s="18"/>
      <c r="AZ330" s="18"/>
    </row>
    <row r="331" spans="1:52" s="9" customFormat="1" x14ac:dyDescent="0.2">
      <c r="A331" s="14"/>
      <c r="C331" s="11"/>
      <c r="D331" s="11"/>
      <c r="E331" s="11"/>
      <c r="F331" s="11"/>
      <c r="G331" s="11"/>
      <c r="H331" s="11"/>
      <c r="I331" s="11"/>
      <c r="J331" s="11"/>
      <c r="K331" s="15"/>
      <c r="M331" s="16"/>
      <c r="N331" s="17"/>
      <c r="O331" s="18"/>
      <c r="V331" s="11"/>
      <c r="X331" s="11"/>
      <c r="Y331" s="11"/>
      <c r="AY331" s="18"/>
      <c r="AZ331" s="18"/>
    </row>
    <row r="332" spans="1:52" s="9" customFormat="1" x14ac:dyDescent="0.2">
      <c r="A332" s="14"/>
      <c r="C332" s="11"/>
      <c r="D332" s="11"/>
      <c r="E332" s="11"/>
      <c r="F332" s="11"/>
      <c r="G332" s="11"/>
      <c r="H332" s="11"/>
      <c r="I332" s="11"/>
      <c r="J332" s="11"/>
      <c r="K332" s="15"/>
      <c r="M332" s="16"/>
      <c r="N332" s="17"/>
      <c r="O332" s="18"/>
      <c r="V332" s="11"/>
      <c r="X332" s="11"/>
      <c r="Y332" s="11"/>
      <c r="AY332" s="18"/>
      <c r="AZ332" s="18"/>
    </row>
    <row r="333" spans="1:52" s="9" customFormat="1" x14ac:dyDescent="0.2">
      <c r="A333" s="14"/>
      <c r="C333" s="11"/>
      <c r="D333" s="11"/>
      <c r="E333" s="11"/>
      <c r="F333" s="11"/>
      <c r="G333" s="11"/>
      <c r="H333" s="11"/>
      <c r="I333" s="11"/>
      <c r="J333" s="11"/>
      <c r="K333" s="15"/>
      <c r="M333" s="16"/>
      <c r="N333" s="17"/>
      <c r="O333" s="18"/>
      <c r="V333" s="11"/>
      <c r="X333" s="11"/>
      <c r="Y333" s="11"/>
      <c r="AY333" s="18"/>
      <c r="AZ333" s="18"/>
    </row>
    <row r="334" spans="1:52" s="9" customFormat="1" x14ac:dyDescent="0.2">
      <c r="A334" s="14"/>
      <c r="C334" s="11"/>
      <c r="D334" s="11"/>
      <c r="E334" s="11"/>
      <c r="F334" s="11"/>
      <c r="G334" s="11"/>
      <c r="H334" s="11"/>
      <c r="I334" s="11"/>
      <c r="J334" s="11"/>
      <c r="K334" s="15"/>
      <c r="M334" s="16"/>
      <c r="N334" s="17"/>
      <c r="O334" s="18"/>
      <c r="V334" s="11"/>
      <c r="X334" s="11"/>
      <c r="Y334" s="11"/>
      <c r="AY334" s="18"/>
      <c r="AZ334" s="18"/>
    </row>
    <row r="335" spans="1:52" s="9" customFormat="1" x14ac:dyDescent="0.2">
      <c r="A335" s="14"/>
      <c r="C335" s="11"/>
      <c r="D335" s="11"/>
      <c r="E335" s="11"/>
      <c r="F335" s="11"/>
      <c r="G335" s="11"/>
      <c r="H335" s="11"/>
      <c r="I335" s="11"/>
      <c r="J335" s="11"/>
      <c r="K335" s="15"/>
      <c r="M335" s="16"/>
      <c r="N335" s="17"/>
      <c r="O335" s="18"/>
      <c r="V335" s="11"/>
      <c r="X335" s="11"/>
      <c r="Y335" s="11"/>
      <c r="AY335" s="18"/>
      <c r="AZ335" s="18"/>
    </row>
    <row r="336" spans="1:52" s="9" customFormat="1" x14ac:dyDescent="0.2">
      <c r="A336" s="14"/>
      <c r="C336" s="11"/>
      <c r="D336" s="11"/>
      <c r="E336" s="11"/>
      <c r="F336" s="11"/>
      <c r="G336" s="11"/>
      <c r="H336" s="11"/>
      <c r="I336" s="11"/>
      <c r="J336" s="11"/>
      <c r="K336" s="15"/>
      <c r="M336" s="16"/>
      <c r="N336" s="17"/>
      <c r="O336" s="18"/>
      <c r="V336" s="11"/>
      <c r="X336" s="11"/>
      <c r="Y336" s="11"/>
      <c r="AY336" s="18"/>
      <c r="AZ336" s="18"/>
    </row>
    <row r="337" spans="1:52" s="9" customFormat="1" x14ac:dyDescent="0.2">
      <c r="A337" s="14"/>
      <c r="C337" s="11"/>
      <c r="D337" s="11"/>
      <c r="E337" s="11"/>
      <c r="F337" s="11"/>
      <c r="G337" s="11"/>
      <c r="H337" s="11"/>
      <c r="I337" s="11"/>
      <c r="J337" s="11"/>
      <c r="K337" s="15"/>
      <c r="M337" s="16"/>
      <c r="N337" s="17"/>
      <c r="O337" s="18"/>
      <c r="V337" s="11"/>
      <c r="X337" s="11"/>
      <c r="Y337" s="11"/>
      <c r="AY337" s="18"/>
      <c r="AZ337" s="18"/>
    </row>
    <row r="338" spans="1:52" s="9" customFormat="1" x14ac:dyDescent="0.2">
      <c r="A338" s="14"/>
      <c r="C338" s="11"/>
      <c r="D338" s="11"/>
      <c r="E338" s="11"/>
      <c r="F338" s="11"/>
      <c r="G338" s="11"/>
      <c r="H338" s="11"/>
      <c r="I338" s="11"/>
      <c r="J338" s="11"/>
      <c r="K338" s="15"/>
      <c r="M338" s="16"/>
      <c r="N338" s="17"/>
      <c r="O338" s="18"/>
      <c r="V338" s="11"/>
      <c r="X338" s="11"/>
      <c r="Y338" s="11"/>
      <c r="AY338" s="18"/>
      <c r="AZ338" s="18"/>
    </row>
    <row r="339" spans="1:52" s="9" customFormat="1" x14ac:dyDescent="0.2">
      <c r="A339" s="14"/>
      <c r="C339" s="11"/>
      <c r="D339" s="11"/>
      <c r="E339" s="11"/>
      <c r="F339" s="11"/>
      <c r="G339" s="11"/>
      <c r="H339" s="11"/>
      <c r="I339" s="11"/>
      <c r="J339" s="11"/>
      <c r="K339" s="15"/>
      <c r="M339" s="16"/>
      <c r="N339" s="17"/>
      <c r="O339" s="18"/>
      <c r="V339" s="11"/>
      <c r="X339" s="11"/>
      <c r="Y339" s="11"/>
      <c r="AY339" s="18"/>
      <c r="AZ339" s="18"/>
    </row>
    <row r="340" spans="1:52" s="9" customFormat="1" x14ac:dyDescent="0.2">
      <c r="A340" s="14"/>
      <c r="C340" s="11"/>
      <c r="D340" s="11"/>
      <c r="E340" s="11"/>
      <c r="F340" s="11"/>
      <c r="G340" s="11"/>
      <c r="H340" s="11"/>
      <c r="I340" s="11"/>
      <c r="J340" s="11"/>
      <c r="K340" s="15"/>
      <c r="M340" s="16"/>
      <c r="N340" s="17"/>
      <c r="O340" s="18"/>
      <c r="V340" s="11"/>
      <c r="X340" s="11"/>
      <c r="Y340" s="11"/>
      <c r="AY340" s="18"/>
      <c r="AZ340" s="18"/>
    </row>
    <row r="341" spans="1:52" s="9" customFormat="1" x14ac:dyDescent="0.2">
      <c r="A341" s="14"/>
      <c r="C341" s="11"/>
      <c r="D341" s="11"/>
      <c r="E341" s="11"/>
      <c r="F341" s="11"/>
      <c r="G341" s="11"/>
      <c r="H341" s="11"/>
      <c r="I341" s="11"/>
      <c r="J341" s="11"/>
      <c r="K341" s="15"/>
      <c r="M341" s="16"/>
      <c r="N341" s="17"/>
      <c r="O341" s="18"/>
      <c r="V341" s="11"/>
      <c r="X341" s="11"/>
      <c r="Y341" s="11"/>
      <c r="AY341" s="18"/>
      <c r="AZ341" s="18"/>
    </row>
    <row r="342" spans="1:52" s="9" customFormat="1" x14ac:dyDescent="0.2">
      <c r="A342" s="14"/>
      <c r="C342" s="11"/>
      <c r="D342" s="11"/>
      <c r="E342" s="11"/>
      <c r="F342" s="11"/>
      <c r="G342" s="11"/>
      <c r="H342" s="11"/>
      <c r="I342" s="11"/>
      <c r="J342" s="11"/>
      <c r="K342" s="15"/>
      <c r="M342" s="16"/>
      <c r="N342" s="17"/>
      <c r="O342" s="18"/>
      <c r="V342" s="11"/>
      <c r="X342" s="11"/>
      <c r="Y342" s="11"/>
      <c r="AY342" s="18"/>
      <c r="AZ342" s="18"/>
    </row>
    <row r="343" spans="1:52" s="9" customFormat="1" x14ac:dyDescent="0.2">
      <c r="A343" s="14"/>
      <c r="C343" s="11"/>
      <c r="D343" s="11"/>
      <c r="E343" s="11"/>
      <c r="F343" s="11"/>
      <c r="G343" s="11"/>
      <c r="H343" s="11"/>
      <c r="I343" s="11"/>
      <c r="J343" s="11"/>
      <c r="K343" s="15"/>
      <c r="M343" s="16"/>
      <c r="N343" s="17"/>
      <c r="O343" s="18"/>
      <c r="V343" s="11"/>
      <c r="X343" s="11"/>
      <c r="Y343" s="11"/>
      <c r="AY343" s="18"/>
      <c r="AZ343" s="18"/>
    </row>
    <row r="344" spans="1:52" s="9" customFormat="1" x14ac:dyDescent="0.2">
      <c r="A344" s="14"/>
      <c r="C344" s="11"/>
      <c r="D344" s="11"/>
      <c r="E344" s="11"/>
      <c r="F344" s="11"/>
      <c r="G344" s="11"/>
      <c r="H344" s="11"/>
      <c r="I344" s="11"/>
      <c r="J344" s="11"/>
      <c r="K344" s="15"/>
      <c r="M344" s="16"/>
      <c r="N344" s="17"/>
      <c r="O344" s="18"/>
      <c r="V344" s="11"/>
      <c r="X344" s="11"/>
      <c r="Y344" s="11"/>
      <c r="AY344" s="18"/>
      <c r="AZ344" s="18"/>
    </row>
    <row r="345" spans="1:52" s="9" customFormat="1" x14ac:dyDescent="0.2">
      <c r="A345" s="14"/>
      <c r="C345" s="11"/>
      <c r="D345" s="11"/>
      <c r="E345" s="11"/>
      <c r="F345" s="11"/>
      <c r="G345" s="11"/>
      <c r="H345" s="11"/>
      <c r="I345" s="11"/>
      <c r="J345" s="11"/>
      <c r="K345" s="15"/>
      <c r="M345" s="16"/>
      <c r="N345" s="17"/>
      <c r="O345" s="18"/>
      <c r="V345" s="11"/>
      <c r="X345" s="11"/>
      <c r="Y345" s="11"/>
      <c r="AY345" s="18"/>
      <c r="AZ345" s="18"/>
    </row>
    <row r="346" spans="1:52" s="9" customFormat="1" x14ac:dyDescent="0.2">
      <c r="A346" s="14"/>
      <c r="C346" s="11"/>
      <c r="D346" s="11"/>
      <c r="E346" s="11"/>
      <c r="F346" s="11"/>
      <c r="G346" s="11"/>
      <c r="H346" s="11"/>
      <c r="I346" s="11"/>
      <c r="J346" s="11"/>
      <c r="K346" s="15"/>
      <c r="M346" s="16"/>
      <c r="N346" s="17"/>
      <c r="O346" s="18"/>
      <c r="V346" s="11"/>
      <c r="X346" s="11"/>
      <c r="Y346" s="11"/>
      <c r="AY346" s="18"/>
      <c r="AZ346" s="18"/>
    </row>
    <row r="347" spans="1:52" s="9" customFormat="1" x14ac:dyDescent="0.2">
      <c r="A347" s="14"/>
      <c r="C347" s="11"/>
      <c r="D347" s="11"/>
      <c r="E347" s="11"/>
      <c r="F347" s="11"/>
      <c r="G347" s="11"/>
      <c r="H347" s="11"/>
      <c r="I347" s="11"/>
      <c r="J347" s="11"/>
      <c r="K347" s="15"/>
      <c r="M347" s="16"/>
      <c r="N347" s="17"/>
      <c r="O347" s="18"/>
      <c r="V347" s="11"/>
      <c r="X347" s="11"/>
      <c r="Y347" s="11"/>
      <c r="AY347" s="18"/>
      <c r="AZ347" s="18"/>
    </row>
    <row r="348" spans="1:52" s="9" customFormat="1" x14ac:dyDescent="0.2">
      <c r="A348" s="14"/>
      <c r="C348" s="11"/>
      <c r="D348" s="11"/>
      <c r="E348" s="11"/>
      <c r="F348" s="11"/>
      <c r="G348" s="11"/>
      <c r="H348" s="11"/>
      <c r="I348" s="11"/>
      <c r="J348" s="11"/>
      <c r="K348" s="15"/>
      <c r="M348" s="16"/>
      <c r="N348" s="17"/>
      <c r="O348" s="18"/>
      <c r="V348" s="11"/>
      <c r="X348" s="11"/>
      <c r="Y348" s="11"/>
      <c r="AY348" s="18"/>
      <c r="AZ348" s="18"/>
    </row>
    <row r="349" spans="1:52" s="9" customFormat="1" x14ac:dyDescent="0.2">
      <c r="A349" s="14"/>
      <c r="C349" s="11"/>
      <c r="D349" s="11"/>
      <c r="E349" s="11"/>
      <c r="F349" s="11"/>
      <c r="G349" s="11"/>
      <c r="H349" s="11"/>
      <c r="I349" s="11"/>
      <c r="J349" s="11"/>
      <c r="K349" s="15"/>
      <c r="M349" s="16"/>
      <c r="N349" s="17"/>
      <c r="O349" s="18"/>
      <c r="V349" s="11"/>
      <c r="X349" s="11"/>
      <c r="Y349" s="11"/>
      <c r="AY349" s="18"/>
      <c r="AZ349" s="18"/>
    </row>
    <row r="350" spans="1:52" s="9" customFormat="1" x14ac:dyDescent="0.2">
      <c r="A350" s="14"/>
      <c r="C350" s="11"/>
      <c r="D350" s="11"/>
      <c r="E350" s="11"/>
      <c r="F350" s="11"/>
      <c r="G350" s="11"/>
      <c r="H350" s="11"/>
      <c r="I350" s="11"/>
      <c r="J350" s="11"/>
      <c r="K350" s="15"/>
      <c r="M350" s="16"/>
      <c r="N350" s="17"/>
      <c r="O350" s="18"/>
      <c r="V350" s="11"/>
      <c r="X350" s="11"/>
      <c r="Y350" s="11"/>
      <c r="AY350" s="18"/>
      <c r="AZ350" s="18"/>
    </row>
    <row r="351" spans="1:52" s="9" customFormat="1" x14ac:dyDescent="0.2">
      <c r="A351" s="14"/>
      <c r="C351" s="11"/>
      <c r="D351" s="11"/>
      <c r="E351" s="11"/>
      <c r="F351" s="11"/>
      <c r="G351" s="11"/>
      <c r="H351" s="11"/>
      <c r="I351" s="11"/>
      <c r="J351" s="11"/>
      <c r="K351" s="15"/>
      <c r="M351" s="16"/>
      <c r="N351" s="17"/>
      <c r="O351" s="18"/>
      <c r="V351" s="11"/>
      <c r="X351" s="11"/>
      <c r="Y351" s="11"/>
      <c r="AY351" s="18"/>
      <c r="AZ351" s="18"/>
    </row>
    <row r="352" spans="1:52" s="9" customFormat="1" x14ac:dyDescent="0.2">
      <c r="A352" s="14"/>
      <c r="C352" s="11"/>
      <c r="D352" s="11"/>
      <c r="E352" s="11"/>
      <c r="F352" s="11"/>
      <c r="G352" s="11"/>
      <c r="H352" s="11"/>
      <c r="I352" s="11"/>
      <c r="J352" s="11"/>
      <c r="K352" s="15"/>
      <c r="M352" s="16"/>
      <c r="N352" s="17"/>
      <c r="O352" s="18"/>
      <c r="V352" s="11"/>
      <c r="X352" s="11"/>
      <c r="Y352" s="11"/>
      <c r="AY352" s="18"/>
      <c r="AZ352" s="18"/>
    </row>
    <row r="353" spans="1:52" s="9" customFormat="1" x14ac:dyDescent="0.2">
      <c r="A353" s="14"/>
      <c r="C353" s="11"/>
      <c r="D353" s="11"/>
      <c r="E353" s="11"/>
      <c r="F353" s="11"/>
      <c r="G353" s="11"/>
      <c r="H353" s="11"/>
      <c r="I353" s="11"/>
      <c r="J353" s="11"/>
      <c r="K353" s="15"/>
      <c r="M353" s="16"/>
      <c r="N353" s="17"/>
      <c r="O353" s="18"/>
      <c r="V353" s="11"/>
      <c r="X353" s="11"/>
      <c r="Y353" s="11"/>
      <c r="AY353" s="18"/>
      <c r="AZ353" s="18"/>
    </row>
    <row r="354" spans="1:52" s="9" customFormat="1" x14ac:dyDescent="0.2">
      <c r="A354" s="14"/>
      <c r="C354" s="11"/>
      <c r="D354" s="11"/>
      <c r="E354" s="11"/>
      <c r="F354" s="11"/>
      <c r="G354" s="11"/>
      <c r="H354" s="11"/>
      <c r="I354" s="11"/>
      <c r="J354" s="11"/>
      <c r="K354" s="15"/>
      <c r="M354" s="16"/>
      <c r="N354" s="17"/>
      <c r="O354" s="18"/>
      <c r="V354" s="11"/>
      <c r="X354" s="11"/>
      <c r="Y354" s="11"/>
      <c r="AY354" s="18"/>
      <c r="AZ354" s="18"/>
    </row>
    <row r="355" spans="1:52" s="9" customFormat="1" x14ac:dyDescent="0.2">
      <c r="A355" s="14"/>
      <c r="C355" s="11"/>
      <c r="D355" s="11"/>
      <c r="E355" s="11"/>
      <c r="F355" s="11"/>
      <c r="G355" s="11"/>
      <c r="H355" s="11"/>
      <c r="I355" s="11"/>
      <c r="J355" s="11"/>
      <c r="K355" s="15"/>
      <c r="M355" s="16"/>
      <c r="N355" s="17"/>
      <c r="O355" s="18"/>
      <c r="V355" s="11"/>
      <c r="X355" s="11"/>
      <c r="Y355" s="11"/>
      <c r="AY355" s="18"/>
      <c r="AZ355" s="18"/>
    </row>
    <row r="356" spans="1:52" s="9" customFormat="1" x14ac:dyDescent="0.2">
      <c r="A356" s="14"/>
      <c r="C356" s="11"/>
      <c r="D356" s="11"/>
      <c r="E356" s="11"/>
      <c r="F356" s="11"/>
      <c r="G356" s="11"/>
      <c r="H356" s="11"/>
      <c r="I356" s="11"/>
      <c r="J356" s="11"/>
      <c r="K356" s="15"/>
      <c r="M356" s="16"/>
      <c r="N356" s="17"/>
      <c r="O356" s="18"/>
      <c r="V356" s="11"/>
      <c r="X356" s="11"/>
      <c r="Y356" s="11"/>
      <c r="AY356" s="18"/>
      <c r="AZ356" s="18"/>
    </row>
    <row r="357" spans="1:52" s="9" customFormat="1" x14ac:dyDescent="0.2">
      <c r="A357" s="14"/>
      <c r="C357" s="11"/>
      <c r="D357" s="11"/>
      <c r="E357" s="11"/>
      <c r="F357" s="11"/>
      <c r="G357" s="11"/>
      <c r="H357" s="11"/>
      <c r="I357" s="11"/>
      <c r="J357" s="11"/>
      <c r="K357" s="15"/>
      <c r="M357" s="16"/>
      <c r="N357" s="17"/>
      <c r="O357" s="18"/>
      <c r="V357" s="11"/>
      <c r="X357" s="11"/>
      <c r="Y357" s="11"/>
      <c r="AY357" s="18"/>
      <c r="AZ357" s="18"/>
    </row>
    <row r="358" spans="1:52" s="9" customFormat="1" x14ac:dyDescent="0.2">
      <c r="A358" s="14"/>
      <c r="C358" s="11"/>
      <c r="D358" s="11"/>
      <c r="E358" s="11"/>
      <c r="F358" s="11"/>
      <c r="G358" s="11"/>
      <c r="H358" s="11"/>
      <c r="I358" s="11"/>
      <c r="J358" s="11"/>
      <c r="K358" s="15"/>
      <c r="M358" s="16"/>
      <c r="N358" s="17"/>
      <c r="O358" s="18"/>
      <c r="V358" s="11"/>
      <c r="X358" s="11"/>
      <c r="Y358" s="11"/>
      <c r="AY358" s="18"/>
      <c r="AZ358" s="18"/>
    </row>
    <row r="359" spans="1:52" s="9" customFormat="1" x14ac:dyDescent="0.2">
      <c r="A359" s="14"/>
      <c r="C359" s="11"/>
      <c r="D359" s="11"/>
      <c r="E359" s="11"/>
      <c r="F359" s="11"/>
      <c r="G359" s="11"/>
      <c r="H359" s="11"/>
      <c r="I359" s="11"/>
      <c r="J359" s="11"/>
      <c r="K359" s="15"/>
      <c r="M359" s="16"/>
      <c r="N359" s="17"/>
      <c r="O359" s="18"/>
      <c r="V359" s="11"/>
      <c r="X359" s="11"/>
      <c r="Y359" s="11"/>
      <c r="AY359" s="18"/>
      <c r="AZ359" s="18"/>
    </row>
    <row r="360" spans="1:52" s="9" customFormat="1" x14ac:dyDescent="0.2">
      <c r="A360" s="14"/>
      <c r="C360" s="11"/>
      <c r="D360" s="11"/>
      <c r="E360" s="11"/>
      <c r="F360" s="11"/>
      <c r="G360" s="11"/>
      <c r="H360" s="11"/>
      <c r="I360" s="11"/>
      <c r="J360" s="11"/>
      <c r="K360" s="15"/>
      <c r="M360" s="16"/>
      <c r="N360" s="17"/>
      <c r="O360" s="18"/>
      <c r="V360" s="11"/>
      <c r="X360" s="11"/>
      <c r="Y360" s="11"/>
      <c r="AY360" s="18"/>
      <c r="AZ360" s="18"/>
    </row>
    <row r="361" spans="1:52" s="9" customFormat="1" x14ac:dyDescent="0.2">
      <c r="A361" s="14"/>
      <c r="C361" s="11"/>
      <c r="D361" s="11"/>
      <c r="E361" s="11"/>
      <c r="F361" s="11"/>
      <c r="G361" s="11"/>
      <c r="H361" s="11"/>
      <c r="I361" s="11"/>
      <c r="J361" s="11"/>
      <c r="K361" s="15"/>
      <c r="M361" s="16"/>
      <c r="N361" s="17"/>
      <c r="O361" s="18"/>
      <c r="V361" s="11"/>
      <c r="X361" s="11"/>
      <c r="Y361" s="11"/>
      <c r="AY361" s="18"/>
      <c r="AZ361" s="18"/>
    </row>
    <row r="362" spans="1:52" s="9" customFormat="1" x14ac:dyDescent="0.2">
      <c r="A362" s="14"/>
      <c r="C362" s="11"/>
      <c r="D362" s="11"/>
      <c r="E362" s="11"/>
      <c r="F362" s="11"/>
      <c r="G362" s="11"/>
      <c r="H362" s="11"/>
      <c r="I362" s="11"/>
      <c r="J362" s="11"/>
      <c r="K362" s="15"/>
      <c r="M362" s="16"/>
      <c r="N362" s="17"/>
      <c r="O362" s="18"/>
      <c r="V362" s="11"/>
      <c r="X362" s="11"/>
      <c r="Y362" s="11"/>
      <c r="AY362" s="18"/>
      <c r="AZ362" s="18"/>
    </row>
    <row r="363" spans="1:52" s="9" customFormat="1" x14ac:dyDescent="0.2">
      <c r="A363" s="14"/>
      <c r="C363" s="11"/>
      <c r="D363" s="11"/>
      <c r="E363" s="11"/>
      <c r="F363" s="11"/>
      <c r="G363" s="11"/>
      <c r="H363" s="11"/>
      <c r="I363" s="11"/>
      <c r="J363" s="11"/>
      <c r="K363" s="15"/>
      <c r="M363" s="16"/>
      <c r="N363" s="17"/>
      <c r="O363" s="18"/>
      <c r="V363" s="11"/>
      <c r="X363" s="11"/>
      <c r="Y363" s="11"/>
      <c r="AY363" s="18"/>
      <c r="AZ363" s="18"/>
    </row>
    <row r="364" spans="1:52" s="9" customFormat="1" x14ac:dyDescent="0.2">
      <c r="A364" s="14"/>
      <c r="C364" s="11"/>
      <c r="D364" s="11"/>
      <c r="E364" s="11"/>
      <c r="F364" s="11"/>
      <c r="G364" s="11"/>
      <c r="H364" s="11"/>
      <c r="I364" s="11"/>
      <c r="J364" s="11"/>
      <c r="K364" s="15"/>
      <c r="M364" s="16"/>
      <c r="N364" s="17"/>
      <c r="O364" s="18"/>
      <c r="V364" s="11"/>
      <c r="X364" s="11"/>
      <c r="Y364" s="11"/>
      <c r="AY364" s="18"/>
      <c r="AZ364" s="18"/>
    </row>
    <row r="365" spans="1:52" s="9" customFormat="1" x14ac:dyDescent="0.2">
      <c r="A365" s="14"/>
      <c r="C365" s="11"/>
      <c r="D365" s="11"/>
      <c r="E365" s="11"/>
      <c r="F365" s="11"/>
      <c r="G365" s="11"/>
      <c r="H365" s="11"/>
      <c r="I365" s="11"/>
      <c r="J365" s="11"/>
      <c r="K365" s="15"/>
      <c r="M365" s="16"/>
      <c r="N365" s="17"/>
      <c r="O365" s="18"/>
      <c r="V365" s="11"/>
      <c r="X365" s="11"/>
      <c r="Y365" s="11"/>
      <c r="AY365" s="18"/>
      <c r="AZ365" s="18"/>
    </row>
    <row r="366" spans="1:52" s="9" customFormat="1" x14ac:dyDescent="0.2">
      <c r="A366" s="14"/>
      <c r="C366" s="11"/>
      <c r="D366" s="11"/>
      <c r="E366" s="11"/>
      <c r="F366" s="11"/>
      <c r="G366" s="11"/>
      <c r="H366" s="11"/>
      <c r="I366" s="11"/>
      <c r="J366" s="11"/>
      <c r="K366" s="15"/>
      <c r="M366" s="16"/>
      <c r="N366" s="17"/>
      <c r="O366" s="18"/>
      <c r="V366" s="11"/>
      <c r="X366" s="11"/>
      <c r="Y366" s="11"/>
      <c r="AY366" s="18"/>
      <c r="AZ366" s="18"/>
    </row>
    <row r="367" spans="1:52" s="9" customFormat="1" x14ac:dyDescent="0.2">
      <c r="A367" s="14"/>
      <c r="C367" s="11"/>
      <c r="D367" s="11"/>
      <c r="E367" s="11"/>
      <c r="F367" s="11"/>
      <c r="G367" s="11"/>
      <c r="H367" s="11"/>
      <c r="I367" s="11"/>
      <c r="J367" s="11"/>
      <c r="K367" s="15"/>
      <c r="M367" s="16"/>
      <c r="N367" s="17"/>
      <c r="O367" s="18"/>
      <c r="V367" s="11"/>
      <c r="X367" s="11"/>
      <c r="Y367" s="11"/>
      <c r="AY367" s="18"/>
      <c r="AZ367" s="18"/>
    </row>
    <row r="368" spans="1:52" s="9" customFormat="1" x14ac:dyDescent="0.2">
      <c r="A368" s="14"/>
      <c r="C368" s="11"/>
      <c r="D368" s="11"/>
      <c r="E368" s="11"/>
      <c r="F368" s="11"/>
      <c r="G368" s="11"/>
      <c r="H368" s="11"/>
      <c r="I368" s="11"/>
      <c r="J368" s="11"/>
      <c r="K368" s="15"/>
      <c r="M368" s="16"/>
      <c r="N368" s="17"/>
      <c r="O368" s="18"/>
      <c r="V368" s="11"/>
      <c r="X368" s="11"/>
      <c r="Y368" s="11"/>
      <c r="AY368" s="18"/>
      <c r="AZ368" s="18"/>
    </row>
    <row r="369" spans="1:52" s="9" customFormat="1" x14ac:dyDescent="0.2">
      <c r="A369" s="14"/>
      <c r="C369" s="11"/>
      <c r="D369" s="11"/>
      <c r="E369" s="11"/>
      <c r="F369" s="11"/>
      <c r="G369" s="11"/>
      <c r="H369" s="11"/>
      <c r="I369" s="11"/>
      <c r="J369" s="11"/>
      <c r="K369" s="15"/>
      <c r="M369" s="16"/>
      <c r="N369" s="17"/>
      <c r="O369" s="18"/>
      <c r="V369" s="11"/>
      <c r="X369" s="11"/>
      <c r="Y369" s="11"/>
      <c r="AY369" s="18"/>
      <c r="AZ369" s="18"/>
    </row>
    <row r="370" spans="1:52" s="9" customFormat="1" x14ac:dyDescent="0.2">
      <c r="A370" s="14"/>
      <c r="C370" s="11"/>
      <c r="D370" s="11"/>
      <c r="E370" s="11"/>
      <c r="F370" s="11"/>
      <c r="G370" s="11"/>
      <c r="H370" s="11"/>
      <c r="I370" s="11"/>
      <c r="J370" s="11"/>
      <c r="K370" s="15"/>
      <c r="M370" s="16"/>
      <c r="N370" s="17"/>
      <c r="O370" s="18"/>
      <c r="V370" s="11"/>
      <c r="X370" s="11"/>
      <c r="Y370" s="11"/>
      <c r="AY370" s="18"/>
      <c r="AZ370" s="18"/>
    </row>
    <row r="371" spans="1:52" s="9" customFormat="1" x14ac:dyDescent="0.2">
      <c r="A371" s="14"/>
      <c r="C371" s="11"/>
      <c r="D371" s="11"/>
      <c r="E371" s="11"/>
      <c r="F371" s="11"/>
      <c r="G371" s="11"/>
      <c r="H371" s="11"/>
      <c r="I371" s="11"/>
      <c r="J371" s="11"/>
      <c r="K371" s="15"/>
      <c r="M371" s="16"/>
      <c r="N371" s="17"/>
      <c r="O371" s="18"/>
      <c r="V371" s="11"/>
      <c r="X371" s="11"/>
      <c r="Y371" s="11"/>
      <c r="AY371" s="18"/>
      <c r="AZ371" s="18"/>
    </row>
    <row r="372" spans="1:52" s="9" customFormat="1" x14ac:dyDescent="0.2">
      <c r="A372" s="14"/>
      <c r="C372" s="11"/>
      <c r="D372" s="11"/>
      <c r="E372" s="11"/>
      <c r="F372" s="11"/>
      <c r="G372" s="11"/>
      <c r="H372" s="11"/>
      <c r="I372" s="11"/>
      <c r="J372" s="11"/>
      <c r="K372" s="15"/>
      <c r="M372" s="16"/>
      <c r="N372" s="17"/>
      <c r="O372" s="18"/>
      <c r="V372" s="11"/>
      <c r="X372" s="11"/>
      <c r="Y372" s="11"/>
      <c r="AY372" s="18"/>
      <c r="AZ372" s="18"/>
    </row>
    <row r="373" spans="1:52" s="9" customFormat="1" x14ac:dyDescent="0.2">
      <c r="A373" s="14"/>
      <c r="C373" s="11"/>
      <c r="D373" s="11"/>
      <c r="E373" s="11"/>
      <c r="F373" s="11"/>
      <c r="G373" s="11"/>
      <c r="H373" s="11"/>
      <c r="I373" s="11"/>
      <c r="J373" s="11"/>
      <c r="K373" s="15"/>
      <c r="M373" s="16"/>
      <c r="N373" s="17"/>
      <c r="O373" s="18"/>
      <c r="V373" s="11"/>
      <c r="X373" s="11"/>
      <c r="Y373" s="11"/>
      <c r="AY373" s="18"/>
      <c r="AZ373" s="18"/>
    </row>
    <row r="374" spans="1:52" s="9" customFormat="1" x14ac:dyDescent="0.2">
      <c r="A374" s="14"/>
      <c r="C374" s="11"/>
      <c r="D374" s="11"/>
      <c r="E374" s="11"/>
      <c r="F374" s="11"/>
      <c r="G374" s="11"/>
      <c r="H374" s="11"/>
      <c r="I374" s="11"/>
      <c r="J374" s="11"/>
      <c r="K374" s="15"/>
      <c r="M374" s="16"/>
      <c r="N374" s="17"/>
      <c r="O374" s="18"/>
      <c r="V374" s="11"/>
      <c r="X374" s="11"/>
      <c r="Y374" s="11"/>
      <c r="AY374" s="18"/>
      <c r="AZ374" s="18"/>
    </row>
    <row r="375" spans="1:52" s="9" customFormat="1" x14ac:dyDescent="0.2">
      <c r="A375" s="14"/>
      <c r="C375" s="11"/>
      <c r="D375" s="11"/>
      <c r="E375" s="11"/>
      <c r="F375" s="11"/>
      <c r="G375" s="11"/>
      <c r="H375" s="11"/>
      <c r="I375" s="11"/>
      <c r="J375" s="11"/>
      <c r="K375" s="15"/>
      <c r="M375" s="16"/>
      <c r="N375" s="17"/>
      <c r="O375" s="18"/>
      <c r="V375" s="11"/>
      <c r="X375" s="11"/>
      <c r="Y375" s="11"/>
      <c r="AY375" s="18"/>
      <c r="AZ375" s="18"/>
    </row>
    <row r="376" spans="1:52" s="9" customFormat="1" x14ac:dyDescent="0.2">
      <c r="A376" s="14"/>
      <c r="C376" s="11"/>
      <c r="D376" s="11"/>
      <c r="E376" s="11"/>
      <c r="F376" s="11"/>
      <c r="G376" s="11"/>
      <c r="H376" s="11"/>
      <c r="I376" s="11"/>
      <c r="J376" s="11"/>
      <c r="K376" s="15"/>
      <c r="M376" s="16"/>
      <c r="N376" s="17"/>
      <c r="O376" s="18"/>
      <c r="V376" s="11"/>
      <c r="X376" s="11"/>
      <c r="Y376" s="11"/>
      <c r="AY376" s="18"/>
      <c r="AZ376" s="18"/>
    </row>
    <row r="377" spans="1:52" s="9" customFormat="1" x14ac:dyDescent="0.2">
      <c r="A377" s="14"/>
      <c r="C377" s="11"/>
      <c r="D377" s="11"/>
      <c r="E377" s="11"/>
      <c r="F377" s="11"/>
      <c r="G377" s="11"/>
      <c r="H377" s="11"/>
      <c r="I377" s="11"/>
      <c r="J377" s="11"/>
      <c r="K377" s="15"/>
      <c r="M377" s="16"/>
      <c r="N377" s="17"/>
      <c r="O377" s="18"/>
      <c r="V377" s="11"/>
      <c r="X377" s="11"/>
      <c r="Y377" s="11"/>
      <c r="AY377" s="18"/>
      <c r="AZ377" s="18"/>
    </row>
    <row r="378" spans="1:52" s="9" customFormat="1" x14ac:dyDescent="0.2">
      <c r="A378" s="14"/>
      <c r="C378" s="11"/>
      <c r="D378" s="11"/>
      <c r="E378" s="11"/>
      <c r="F378" s="11"/>
      <c r="G378" s="11"/>
      <c r="H378" s="11"/>
      <c r="I378" s="11"/>
      <c r="J378" s="11"/>
      <c r="K378" s="15"/>
      <c r="M378" s="16"/>
      <c r="N378" s="17"/>
      <c r="O378" s="18"/>
      <c r="V378" s="11"/>
      <c r="X378" s="11"/>
      <c r="Y378" s="11"/>
      <c r="AY378" s="18"/>
      <c r="AZ378" s="18"/>
    </row>
    <row r="379" spans="1:52" s="9" customFormat="1" x14ac:dyDescent="0.2">
      <c r="A379" s="14"/>
      <c r="C379" s="11"/>
      <c r="D379" s="11"/>
      <c r="E379" s="11"/>
      <c r="F379" s="11"/>
      <c r="G379" s="11"/>
      <c r="H379" s="11"/>
      <c r="I379" s="11"/>
      <c r="J379" s="11"/>
      <c r="K379" s="15"/>
      <c r="M379" s="16"/>
      <c r="N379" s="17"/>
      <c r="O379" s="18"/>
      <c r="V379" s="11"/>
      <c r="X379" s="11"/>
      <c r="Y379" s="11"/>
      <c r="AY379" s="18"/>
      <c r="AZ379" s="18"/>
    </row>
    <row r="380" spans="1:52" s="9" customFormat="1" x14ac:dyDescent="0.2">
      <c r="A380" s="14"/>
      <c r="C380" s="11"/>
      <c r="D380" s="11"/>
      <c r="E380" s="11"/>
      <c r="F380" s="11"/>
      <c r="G380" s="11"/>
      <c r="H380" s="11"/>
      <c r="I380" s="11"/>
      <c r="J380" s="11"/>
      <c r="K380" s="15"/>
      <c r="M380" s="16"/>
      <c r="N380" s="17"/>
      <c r="O380" s="18"/>
      <c r="V380" s="11"/>
      <c r="X380" s="11"/>
      <c r="Y380" s="11"/>
      <c r="AY380" s="18"/>
      <c r="AZ380" s="18"/>
    </row>
    <row r="381" spans="1:52" s="9" customFormat="1" x14ac:dyDescent="0.2">
      <c r="A381" s="14"/>
      <c r="C381" s="11"/>
      <c r="D381" s="11"/>
      <c r="E381" s="11"/>
      <c r="F381" s="11"/>
      <c r="G381" s="11"/>
      <c r="H381" s="11"/>
      <c r="I381" s="11"/>
      <c r="J381" s="11"/>
      <c r="K381" s="15"/>
      <c r="M381" s="16"/>
      <c r="N381" s="17"/>
      <c r="O381" s="18"/>
      <c r="V381" s="11"/>
      <c r="X381" s="11"/>
      <c r="Y381" s="11"/>
      <c r="AY381" s="18"/>
      <c r="AZ381" s="18"/>
    </row>
    <row r="382" spans="1:52" s="9" customFormat="1" x14ac:dyDescent="0.2">
      <c r="A382" s="14"/>
      <c r="C382" s="11"/>
      <c r="D382" s="11"/>
      <c r="E382" s="11"/>
      <c r="F382" s="11"/>
      <c r="G382" s="11"/>
      <c r="H382" s="11"/>
      <c r="I382" s="11"/>
      <c r="J382" s="11"/>
      <c r="K382" s="15"/>
      <c r="M382" s="16"/>
      <c r="N382" s="17"/>
      <c r="O382" s="18"/>
      <c r="V382" s="11"/>
      <c r="X382" s="11"/>
      <c r="Y382" s="11"/>
      <c r="AY382" s="18"/>
      <c r="AZ382" s="18"/>
    </row>
    <row r="383" spans="1:52" s="9" customFormat="1" x14ac:dyDescent="0.2">
      <c r="A383" s="14"/>
      <c r="C383" s="11"/>
      <c r="D383" s="11"/>
      <c r="E383" s="11"/>
      <c r="F383" s="11"/>
      <c r="G383" s="11"/>
      <c r="H383" s="11"/>
      <c r="I383" s="11"/>
      <c r="J383" s="11"/>
      <c r="K383" s="15"/>
      <c r="M383" s="16"/>
      <c r="N383" s="17"/>
      <c r="O383" s="18"/>
      <c r="V383" s="11"/>
      <c r="X383" s="11"/>
      <c r="Y383" s="11"/>
      <c r="AY383" s="18"/>
      <c r="AZ383" s="18"/>
    </row>
    <row r="384" spans="1:52" s="9" customFormat="1" x14ac:dyDescent="0.2">
      <c r="A384" s="14"/>
      <c r="C384" s="11"/>
      <c r="D384" s="11"/>
      <c r="E384" s="11"/>
      <c r="F384" s="11"/>
      <c r="G384" s="11"/>
      <c r="H384" s="11"/>
      <c r="I384" s="11"/>
      <c r="J384" s="11"/>
      <c r="K384" s="15"/>
      <c r="M384" s="16"/>
      <c r="N384" s="17"/>
      <c r="O384" s="18"/>
      <c r="V384" s="11"/>
      <c r="X384" s="11"/>
      <c r="Y384" s="11"/>
      <c r="AY384" s="18"/>
      <c r="AZ384" s="18"/>
    </row>
    <row r="385" spans="1:52" s="9" customFormat="1" x14ac:dyDescent="0.2">
      <c r="A385" s="14"/>
      <c r="C385" s="11"/>
      <c r="D385" s="11"/>
      <c r="E385" s="11"/>
      <c r="F385" s="11"/>
      <c r="G385" s="11"/>
      <c r="H385" s="11"/>
      <c r="I385" s="11"/>
      <c r="J385" s="11"/>
      <c r="K385" s="15"/>
      <c r="M385" s="16"/>
      <c r="N385" s="17"/>
      <c r="O385" s="18"/>
      <c r="V385" s="11"/>
      <c r="X385" s="11"/>
      <c r="Y385" s="11"/>
      <c r="AY385" s="18"/>
      <c r="AZ385" s="18"/>
    </row>
    <row r="386" spans="1:52" s="9" customFormat="1" x14ac:dyDescent="0.2">
      <c r="A386" s="14"/>
      <c r="C386" s="11"/>
      <c r="D386" s="11"/>
      <c r="E386" s="11"/>
      <c r="F386" s="11"/>
      <c r="G386" s="11"/>
      <c r="H386" s="11"/>
      <c r="I386" s="11"/>
      <c r="J386" s="11"/>
      <c r="K386" s="15"/>
      <c r="M386" s="16"/>
      <c r="N386" s="17"/>
      <c r="O386" s="18"/>
      <c r="V386" s="11"/>
      <c r="X386" s="11"/>
      <c r="Y386" s="11"/>
      <c r="AY386" s="18"/>
      <c r="AZ386" s="18"/>
    </row>
    <row r="387" spans="1:52" s="9" customFormat="1" x14ac:dyDescent="0.2">
      <c r="A387" s="14"/>
      <c r="C387" s="11"/>
      <c r="D387" s="11"/>
      <c r="E387" s="11"/>
      <c r="F387" s="11"/>
      <c r="G387" s="11"/>
      <c r="H387" s="11"/>
      <c r="I387" s="11"/>
      <c r="J387" s="11"/>
      <c r="K387" s="15"/>
      <c r="M387" s="16"/>
      <c r="N387" s="17"/>
      <c r="O387" s="18"/>
      <c r="V387" s="11"/>
      <c r="X387" s="11"/>
      <c r="Y387" s="11"/>
      <c r="AY387" s="18"/>
      <c r="AZ387" s="18"/>
    </row>
    <row r="388" spans="1:52" s="9" customFormat="1" x14ac:dyDescent="0.2">
      <c r="A388" s="14"/>
      <c r="C388" s="11"/>
      <c r="D388" s="11"/>
      <c r="E388" s="11"/>
      <c r="F388" s="11"/>
      <c r="G388" s="11"/>
      <c r="H388" s="11"/>
      <c r="I388" s="11"/>
      <c r="J388" s="11"/>
      <c r="K388" s="15"/>
      <c r="M388" s="16"/>
      <c r="N388" s="17"/>
      <c r="O388" s="18"/>
      <c r="V388" s="11"/>
      <c r="X388" s="11"/>
      <c r="Y388" s="11"/>
      <c r="AY388" s="18"/>
      <c r="AZ388" s="18"/>
    </row>
    <row r="389" spans="1:52" s="9" customFormat="1" x14ac:dyDescent="0.2">
      <c r="A389" s="14"/>
      <c r="C389" s="11"/>
      <c r="D389" s="11"/>
      <c r="E389" s="11"/>
      <c r="F389" s="11"/>
      <c r="G389" s="11"/>
      <c r="H389" s="11"/>
      <c r="I389" s="11"/>
      <c r="J389" s="11"/>
      <c r="K389" s="15"/>
      <c r="M389" s="16"/>
      <c r="N389" s="17"/>
      <c r="O389" s="18"/>
      <c r="V389" s="11"/>
      <c r="X389" s="11"/>
      <c r="Y389" s="11"/>
      <c r="AY389" s="18"/>
      <c r="AZ389" s="18"/>
    </row>
    <row r="390" spans="1:52" s="9" customFormat="1" x14ac:dyDescent="0.2">
      <c r="A390" s="14"/>
      <c r="C390" s="11"/>
      <c r="D390" s="11"/>
      <c r="E390" s="11"/>
      <c r="F390" s="11"/>
      <c r="G390" s="11"/>
      <c r="H390" s="11"/>
      <c r="I390" s="11"/>
      <c r="J390" s="11"/>
      <c r="K390" s="15"/>
      <c r="M390" s="16"/>
      <c r="N390" s="17"/>
      <c r="O390" s="18"/>
      <c r="V390" s="11"/>
      <c r="X390" s="11"/>
      <c r="Y390" s="11"/>
      <c r="AY390" s="18"/>
      <c r="AZ390" s="18"/>
    </row>
    <row r="391" spans="1:52" s="9" customFormat="1" x14ac:dyDescent="0.2">
      <c r="A391" s="14"/>
      <c r="C391" s="11"/>
      <c r="D391" s="11"/>
      <c r="E391" s="11"/>
      <c r="F391" s="11"/>
      <c r="G391" s="11"/>
      <c r="H391" s="11"/>
      <c r="I391" s="11"/>
      <c r="J391" s="11"/>
      <c r="K391" s="15"/>
      <c r="M391" s="16"/>
      <c r="N391" s="17"/>
      <c r="O391" s="18"/>
      <c r="V391" s="11"/>
      <c r="X391" s="11"/>
      <c r="Y391" s="11"/>
      <c r="AY391" s="18"/>
      <c r="AZ391" s="18"/>
    </row>
    <row r="392" spans="1:52" s="9" customFormat="1" x14ac:dyDescent="0.2">
      <c r="A392" s="14"/>
      <c r="C392" s="11"/>
      <c r="D392" s="11"/>
      <c r="E392" s="11"/>
      <c r="F392" s="11"/>
      <c r="G392" s="11"/>
      <c r="H392" s="11"/>
      <c r="I392" s="11"/>
      <c r="J392" s="11"/>
      <c r="K392" s="15"/>
      <c r="M392" s="16"/>
      <c r="N392" s="17"/>
      <c r="O392" s="18"/>
      <c r="V392" s="11"/>
      <c r="X392" s="11"/>
      <c r="Y392" s="11"/>
      <c r="AY392" s="18"/>
      <c r="AZ392" s="18"/>
    </row>
    <row r="393" spans="1:52" s="9" customFormat="1" x14ac:dyDescent="0.2">
      <c r="A393" s="14"/>
      <c r="C393" s="11"/>
      <c r="D393" s="11"/>
      <c r="E393" s="11"/>
      <c r="F393" s="11"/>
      <c r="G393" s="11"/>
      <c r="H393" s="11"/>
      <c r="I393" s="11"/>
      <c r="J393" s="11"/>
      <c r="K393" s="15"/>
      <c r="M393" s="16"/>
      <c r="N393" s="17"/>
      <c r="O393" s="18"/>
      <c r="V393" s="11"/>
      <c r="X393" s="11"/>
      <c r="Y393" s="11"/>
      <c r="AY393" s="18"/>
      <c r="AZ393" s="18"/>
    </row>
    <row r="394" spans="1:52" s="9" customFormat="1" x14ac:dyDescent="0.2">
      <c r="A394" s="14"/>
      <c r="C394" s="11"/>
      <c r="D394" s="11"/>
      <c r="E394" s="11"/>
      <c r="F394" s="11"/>
      <c r="G394" s="11"/>
      <c r="H394" s="11"/>
      <c r="I394" s="11"/>
      <c r="J394" s="11"/>
      <c r="K394" s="15"/>
      <c r="M394" s="16"/>
      <c r="N394" s="17"/>
      <c r="O394" s="18"/>
      <c r="V394" s="11"/>
      <c r="X394" s="11"/>
      <c r="Y394" s="11"/>
      <c r="AY394" s="18"/>
      <c r="AZ394" s="18"/>
    </row>
    <row r="395" spans="1:52" s="9" customFormat="1" x14ac:dyDescent="0.2">
      <c r="A395" s="14"/>
      <c r="C395" s="11"/>
      <c r="D395" s="11"/>
      <c r="E395" s="11"/>
      <c r="F395" s="11"/>
      <c r="G395" s="11"/>
      <c r="H395" s="11"/>
      <c r="I395" s="11"/>
      <c r="J395" s="11"/>
      <c r="K395" s="15"/>
      <c r="M395" s="16"/>
      <c r="N395" s="17"/>
      <c r="O395" s="18"/>
      <c r="V395" s="11"/>
      <c r="X395" s="11"/>
      <c r="Y395" s="11"/>
      <c r="AY395" s="18"/>
      <c r="AZ395" s="18"/>
    </row>
    <row r="396" spans="1:52" s="9" customFormat="1" x14ac:dyDescent="0.2">
      <c r="A396" s="14"/>
      <c r="C396" s="11"/>
      <c r="D396" s="11"/>
      <c r="E396" s="11"/>
      <c r="F396" s="11"/>
      <c r="G396" s="11"/>
      <c r="H396" s="11"/>
      <c r="I396" s="11"/>
      <c r="J396" s="11"/>
      <c r="K396" s="15"/>
      <c r="M396" s="16"/>
      <c r="N396" s="17"/>
      <c r="O396" s="18"/>
      <c r="V396" s="11"/>
      <c r="X396" s="11"/>
      <c r="Y396" s="11"/>
      <c r="AY396" s="18"/>
      <c r="AZ396" s="18"/>
    </row>
    <row r="397" spans="1:52" s="9" customFormat="1" x14ac:dyDescent="0.2">
      <c r="A397" s="14"/>
      <c r="C397" s="11"/>
      <c r="D397" s="11"/>
      <c r="E397" s="11"/>
      <c r="F397" s="11"/>
      <c r="G397" s="11"/>
      <c r="H397" s="11"/>
      <c r="I397" s="11"/>
      <c r="J397" s="11"/>
      <c r="K397" s="15"/>
      <c r="M397" s="16"/>
      <c r="N397" s="17"/>
      <c r="O397" s="18"/>
      <c r="V397" s="11"/>
      <c r="X397" s="11"/>
      <c r="Y397" s="11"/>
      <c r="AY397" s="18"/>
      <c r="AZ397" s="18"/>
    </row>
    <row r="398" spans="1:52" s="9" customFormat="1" x14ac:dyDescent="0.2">
      <c r="A398" s="14"/>
      <c r="C398" s="11"/>
      <c r="D398" s="11"/>
      <c r="E398" s="11"/>
      <c r="F398" s="11"/>
      <c r="G398" s="11"/>
      <c r="H398" s="11"/>
      <c r="I398" s="11"/>
      <c r="J398" s="11"/>
      <c r="K398" s="15"/>
      <c r="M398" s="16"/>
      <c r="N398" s="17"/>
      <c r="O398" s="18"/>
      <c r="V398" s="11"/>
      <c r="X398" s="11"/>
      <c r="Y398" s="11"/>
      <c r="AY398" s="18"/>
      <c r="AZ398" s="18"/>
    </row>
    <row r="399" spans="1:52" s="9" customFormat="1" x14ac:dyDescent="0.2">
      <c r="A399" s="14"/>
      <c r="C399" s="11"/>
      <c r="D399" s="11"/>
      <c r="E399" s="11"/>
      <c r="F399" s="11"/>
      <c r="G399" s="11"/>
      <c r="H399" s="11"/>
      <c r="I399" s="11"/>
      <c r="J399" s="11"/>
      <c r="K399" s="15"/>
      <c r="M399" s="16"/>
      <c r="N399" s="17"/>
      <c r="O399" s="18"/>
      <c r="V399" s="11"/>
      <c r="X399" s="11"/>
      <c r="Y399" s="11"/>
      <c r="AY399" s="18"/>
      <c r="AZ399" s="18"/>
    </row>
    <row r="400" spans="1:52" s="9" customFormat="1" x14ac:dyDescent="0.2">
      <c r="A400" s="14"/>
      <c r="C400" s="11"/>
      <c r="D400" s="11"/>
      <c r="E400" s="11"/>
      <c r="F400" s="11"/>
      <c r="G400" s="11"/>
      <c r="H400" s="11"/>
      <c r="I400" s="11"/>
      <c r="J400" s="11"/>
      <c r="K400" s="15"/>
      <c r="M400" s="16"/>
      <c r="N400" s="17"/>
      <c r="O400" s="18"/>
      <c r="V400" s="11"/>
      <c r="X400" s="11"/>
      <c r="Y400" s="11"/>
      <c r="AY400" s="18"/>
      <c r="AZ400" s="18"/>
    </row>
    <row r="401" spans="1:52" s="9" customFormat="1" x14ac:dyDescent="0.2">
      <c r="A401" s="14"/>
      <c r="C401" s="11"/>
      <c r="D401" s="11"/>
      <c r="E401" s="11"/>
      <c r="F401" s="11"/>
      <c r="G401" s="11"/>
      <c r="H401" s="11"/>
      <c r="I401" s="11"/>
      <c r="J401" s="11"/>
      <c r="K401" s="15"/>
      <c r="M401" s="16"/>
      <c r="N401" s="17"/>
      <c r="O401" s="18"/>
      <c r="V401" s="11"/>
      <c r="X401" s="11"/>
      <c r="Y401" s="11"/>
      <c r="AY401" s="18"/>
      <c r="AZ401" s="18"/>
    </row>
    <row r="402" spans="1:52" s="9" customFormat="1" x14ac:dyDescent="0.2">
      <c r="A402" s="14"/>
      <c r="C402" s="11"/>
      <c r="D402" s="11"/>
      <c r="E402" s="11"/>
      <c r="F402" s="11"/>
      <c r="G402" s="11"/>
      <c r="H402" s="11"/>
      <c r="I402" s="11"/>
      <c r="J402" s="11"/>
      <c r="K402" s="15"/>
      <c r="M402" s="16"/>
      <c r="N402" s="17"/>
      <c r="O402" s="18"/>
      <c r="V402" s="11"/>
      <c r="X402" s="11"/>
      <c r="Y402" s="11"/>
      <c r="AY402" s="18"/>
      <c r="AZ402" s="18"/>
    </row>
    <row r="403" spans="1:52" s="9" customFormat="1" x14ac:dyDescent="0.2">
      <c r="A403" s="14"/>
      <c r="C403" s="11"/>
      <c r="D403" s="11"/>
      <c r="E403" s="11"/>
      <c r="F403" s="11"/>
      <c r="G403" s="11"/>
      <c r="H403" s="11"/>
      <c r="I403" s="11"/>
      <c r="J403" s="11"/>
      <c r="K403" s="15"/>
      <c r="M403" s="16"/>
      <c r="N403" s="17"/>
      <c r="O403" s="18"/>
      <c r="V403" s="11"/>
      <c r="X403" s="11"/>
      <c r="Y403" s="11"/>
      <c r="AY403" s="18"/>
      <c r="AZ403" s="18"/>
    </row>
    <row r="404" spans="1:52" s="9" customFormat="1" x14ac:dyDescent="0.2">
      <c r="A404" s="14"/>
      <c r="C404" s="11"/>
      <c r="D404" s="11"/>
      <c r="E404" s="11"/>
      <c r="F404" s="11"/>
      <c r="G404" s="11"/>
      <c r="H404" s="11"/>
      <c r="I404" s="11"/>
      <c r="J404" s="11"/>
      <c r="K404" s="15"/>
      <c r="M404" s="16"/>
      <c r="N404" s="17"/>
      <c r="O404" s="18"/>
      <c r="V404" s="11"/>
      <c r="X404" s="11"/>
      <c r="Y404" s="11"/>
      <c r="AY404" s="18"/>
      <c r="AZ404" s="18"/>
    </row>
    <row r="405" spans="1:52" s="9" customFormat="1" x14ac:dyDescent="0.2">
      <c r="A405" s="14"/>
      <c r="C405" s="11"/>
      <c r="D405" s="11"/>
      <c r="E405" s="11"/>
      <c r="F405" s="11"/>
      <c r="G405" s="11"/>
      <c r="H405" s="11"/>
      <c r="I405" s="11"/>
      <c r="J405" s="11"/>
      <c r="K405" s="15"/>
      <c r="M405" s="16"/>
      <c r="N405" s="17"/>
      <c r="O405" s="18"/>
      <c r="V405" s="11"/>
      <c r="X405" s="11"/>
      <c r="Y405" s="11"/>
      <c r="AY405" s="18"/>
      <c r="AZ405" s="18"/>
    </row>
    <row r="406" spans="1:52" s="9" customFormat="1" x14ac:dyDescent="0.2">
      <c r="A406" s="14"/>
      <c r="C406" s="11"/>
      <c r="D406" s="11"/>
      <c r="E406" s="11"/>
      <c r="F406" s="11"/>
      <c r="G406" s="11"/>
      <c r="H406" s="11"/>
      <c r="I406" s="11"/>
      <c r="J406" s="11"/>
      <c r="K406" s="15"/>
      <c r="M406" s="16"/>
      <c r="N406" s="17"/>
      <c r="O406" s="18"/>
      <c r="V406" s="11"/>
      <c r="X406" s="11"/>
      <c r="Y406" s="11"/>
      <c r="AY406" s="18"/>
      <c r="AZ406" s="18"/>
    </row>
    <row r="407" spans="1:52" s="9" customFormat="1" x14ac:dyDescent="0.2">
      <c r="A407" s="14"/>
      <c r="C407" s="11"/>
      <c r="D407" s="11"/>
      <c r="E407" s="11"/>
      <c r="F407" s="11"/>
      <c r="G407" s="11"/>
      <c r="H407" s="11"/>
      <c r="I407" s="11"/>
      <c r="J407" s="11"/>
      <c r="K407" s="15"/>
      <c r="M407" s="16"/>
      <c r="N407" s="17"/>
      <c r="O407" s="18"/>
      <c r="V407" s="11"/>
      <c r="X407" s="11"/>
      <c r="Y407" s="11"/>
      <c r="AY407" s="18"/>
      <c r="AZ407" s="18"/>
    </row>
    <row r="408" spans="1:52" s="9" customFormat="1" x14ac:dyDescent="0.2">
      <c r="A408" s="14"/>
      <c r="C408" s="11"/>
      <c r="D408" s="11"/>
      <c r="E408" s="11"/>
      <c r="F408" s="11"/>
      <c r="G408" s="11"/>
      <c r="H408" s="11"/>
      <c r="I408" s="11"/>
      <c r="J408" s="11"/>
      <c r="K408" s="15"/>
      <c r="M408" s="16"/>
      <c r="N408" s="17"/>
      <c r="O408" s="18"/>
      <c r="V408" s="11"/>
      <c r="X408" s="11"/>
      <c r="Y408" s="11"/>
      <c r="AY408" s="18"/>
      <c r="AZ408" s="18"/>
    </row>
    <row r="409" spans="1:52" s="9" customFormat="1" x14ac:dyDescent="0.2">
      <c r="A409" s="14"/>
      <c r="C409" s="11"/>
      <c r="D409" s="11"/>
      <c r="E409" s="11"/>
      <c r="F409" s="11"/>
      <c r="G409" s="11"/>
      <c r="H409" s="11"/>
      <c r="I409" s="11"/>
      <c r="J409" s="11"/>
      <c r="K409" s="15"/>
      <c r="M409" s="16"/>
      <c r="N409" s="17"/>
      <c r="O409" s="18"/>
      <c r="V409" s="11"/>
      <c r="X409" s="11"/>
      <c r="Y409" s="11"/>
      <c r="AY409" s="18"/>
      <c r="AZ409" s="18"/>
    </row>
    <row r="410" spans="1:52" s="9" customFormat="1" x14ac:dyDescent="0.2">
      <c r="A410" s="14"/>
      <c r="C410" s="11"/>
      <c r="D410" s="11"/>
      <c r="E410" s="11"/>
      <c r="F410" s="11"/>
      <c r="G410" s="11"/>
      <c r="H410" s="11"/>
      <c r="I410" s="11"/>
      <c r="J410" s="11"/>
      <c r="K410" s="15"/>
      <c r="M410" s="16"/>
      <c r="N410" s="17"/>
      <c r="O410" s="18"/>
      <c r="V410" s="11"/>
      <c r="X410" s="11"/>
      <c r="Y410" s="11"/>
      <c r="AY410" s="18"/>
      <c r="AZ410" s="18"/>
    </row>
    <row r="411" spans="1:52" s="9" customFormat="1" x14ac:dyDescent="0.2">
      <c r="A411" s="14"/>
      <c r="C411" s="11"/>
      <c r="D411" s="11"/>
      <c r="E411" s="11"/>
      <c r="F411" s="11"/>
      <c r="G411" s="11"/>
      <c r="H411" s="11"/>
      <c r="I411" s="11"/>
      <c r="J411" s="11"/>
      <c r="K411" s="15"/>
      <c r="M411" s="16"/>
      <c r="N411" s="17"/>
      <c r="O411" s="18"/>
      <c r="V411" s="11"/>
      <c r="X411" s="11"/>
      <c r="Y411" s="11"/>
      <c r="AY411" s="18"/>
      <c r="AZ411" s="18"/>
    </row>
    <row r="412" spans="1:52" s="9" customFormat="1" x14ac:dyDescent="0.2">
      <c r="A412" s="14"/>
      <c r="C412" s="11"/>
      <c r="D412" s="11"/>
      <c r="E412" s="11"/>
      <c r="F412" s="11"/>
      <c r="G412" s="11"/>
      <c r="H412" s="11"/>
      <c r="I412" s="11"/>
      <c r="J412" s="11"/>
      <c r="K412" s="15"/>
      <c r="M412" s="16"/>
      <c r="N412" s="17"/>
      <c r="O412" s="18"/>
      <c r="V412" s="11"/>
      <c r="X412" s="11"/>
      <c r="Y412" s="11"/>
      <c r="AY412" s="18"/>
      <c r="AZ412" s="18"/>
    </row>
    <row r="413" spans="1:52" s="9" customFormat="1" x14ac:dyDescent="0.2">
      <c r="A413" s="14"/>
      <c r="C413" s="11"/>
      <c r="D413" s="11"/>
      <c r="E413" s="11"/>
      <c r="F413" s="11"/>
      <c r="G413" s="11"/>
      <c r="H413" s="11"/>
      <c r="I413" s="11"/>
      <c r="J413" s="11"/>
      <c r="K413" s="15"/>
      <c r="M413" s="16"/>
      <c r="N413" s="17"/>
      <c r="O413" s="18"/>
      <c r="V413" s="11"/>
      <c r="X413" s="11"/>
      <c r="Y413" s="11"/>
      <c r="AY413" s="18"/>
      <c r="AZ413" s="18"/>
    </row>
    <row r="414" spans="1:52" s="9" customFormat="1" x14ac:dyDescent="0.2">
      <c r="A414" s="14"/>
      <c r="C414" s="11"/>
      <c r="D414" s="11"/>
      <c r="E414" s="11"/>
      <c r="F414" s="11"/>
      <c r="G414" s="11"/>
      <c r="H414" s="11"/>
      <c r="I414" s="11"/>
      <c r="J414" s="11"/>
      <c r="K414" s="15"/>
      <c r="M414" s="16"/>
      <c r="N414" s="17"/>
      <c r="O414" s="18"/>
      <c r="V414" s="11"/>
      <c r="X414" s="11"/>
      <c r="Y414" s="11"/>
      <c r="AY414" s="18"/>
      <c r="AZ414" s="18"/>
    </row>
    <row r="415" spans="1:52" s="9" customFormat="1" x14ac:dyDescent="0.2">
      <c r="A415" s="14"/>
      <c r="C415" s="11"/>
      <c r="D415" s="11"/>
      <c r="E415" s="11"/>
      <c r="F415" s="11"/>
      <c r="G415" s="11"/>
      <c r="H415" s="11"/>
      <c r="I415" s="11"/>
      <c r="J415" s="11"/>
      <c r="K415" s="15"/>
      <c r="M415" s="16"/>
      <c r="N415" s="17"/>
      <c r="O415" s="18"/>
      <c r="V415" s="11"/>
      <c r="X415" s="11"/>
      <c r="Y415" s="11"/>
      <c r="AY415" s="18"/>
      <c r="AZ415" s="18"/>
    </row>
    <row r="416" spans="1:52" s="9" customFormat="1" x14ac:dyDescent="0.2">
      <c r="A416" s="14"/>
      <c r="C416" s="11"/>
      <c r="D416" s="11"/>
      <c r="E416" s="11"/>
      <c r="F416" s="11"/>
      <c r="G416" s="11"/>
      <c r="H416" s="11"/>
      <c r="I416" s="11"/>
      <c r="J416" s="11"/>
      <c r="K416" s="15"/>
      <c r="M416" s="16"/>
      <c r="N416" s="17"/>
      <c r="O416" s="18"/>
      <c r="V416" s="11"/>
      <c r="X416" s="11"/>
      <c r="Y416" s="11"/>
      <c r="AY416" s="18"/>
      <c r="AZ416" s="18"/>
    </row>
    <row r="417" spans="1:52" s="9" customFormat="1" x14ac:dyDescent="0.2">
      <c r="A417" s="14"/>
      <c r="C417" s="11"/>
      <c r="D417" s="11"/>
      <c r="E417" s="11"/>
      <c r="F417" s="11"/>
      <c r="G417" s="11"/>
      <c r="H417" s="11"/>
      <c r="I417" s="11"/>
      <c r="J417" s="11"/>
      <c r="K417" s="15"/>
      <c r="M417" s="16"/>
      <c r="N417" s="17"/>
      <c r="O417" s="18"/>
      <c r="V417" s="11"/>
      <c r="X417" s="11"/>
      <c r="Y417" s="11"/>
      <c r="AY417" s="18"/>
      <c r="AZ417" s="18"/>
    </row>
    <row r="418" spans="1:52" s="9" customFormat="1" x14ac:dyDescent="0.2">
      <c r="A418" s="14"/>
      <c r="C418" s="11"/>
      <c r="D418" s="11"/>
      <c r="E418" s="11"/>
      <c r="F418" s="11"/>
      <c r="G418" s="11"/>
      <c r="H418" s="11"/>
      <c r="I418" s="11"/>
      <c r="J418" s="11"/>
      <c r="K418" s="15"/>
      <c r="M418" s="16"/>
      <c r="N418" s="17"/>
      <c r="O418" s="18"/>
      <c r="V418" s="11"/>
      <c r="X418" s="11"/>
      <c r="Y418" s="11"/>
      <c r="AY418" s="18"/>
      <c r="AZ418" s="18"/>
    </row>
    <row r="419" spans="1:52" s="9" customFormat="1" x14ac:dyDescent="0.2">
      <c r="A419" s="14"/>
      <c r="C419" s="11"/>
      <c r="D419" s="11"/>
      <c r="E419" s="11"/>
      <c r="F419" s="11"/>
      <c r="G419" s="11"/>
      <c r="H419" s="11"/>
      <c r="I419" s="11"/>
      <c r="J419" s="11"/>
      <c r="K419" s="15"/>
      <c r="M419" s="16"/>
      <c r="N419" s="17"/>
      <c r="O419" s="18"/>
      <c r="V419" s="11"/>
      <c r="X419" s="11"/>
      <c r="Y419" s="11"/>
      <c r="AY419" s="18"/>
      <c r="AZ419" s="18"/>
    </row>
    <row r="420" spans="1:52" s="9" customFormat="1" x14ac:dyDescent="0.2">
      <c r="A420" s="14"/>
      <c r="C420" s="11"/>
      <c r="D420" s="11"/>
      <c r="E420" s="11"/>
      <c r="F420" s="11"/>
      <c r="G420" s="11"/>
      <c r="H420" s="11"/>
      <c r="I420" s="11"/>
      <c r="J420" s="11"/>
      <c r="K420" s="15"/>
      <c r="M420" s="16"/>
      <c r="N420" s="17"/>
      <c r="O420" s="18"/>
      <c r="V420" s="11"/>
      <c r="X420" s="11"/>
      <c r="Y420" s="11"/>
      <c r="AY420" s="18"/>
      <c r="AZ420" s="18"/>
    </row>
    <row r="421" spans="1:52" s="9" customFormat="1" x14ac:dyDescent="0.2">
      <c r="A421" s="14"/>
      <c r="C421" s="11"/>
      <c r="D421" s="11"/>
      <c r="E421" s="11"/>
      <c r="F421" s="11"/>
      <c r="G421" s="11"/>
      <c r="H421" s="11"/>
      <c r="I421" s="11"/>
      <c r="J421" s="11"/>
      <c r="K421" s="15"/>
      <c r="M421" s="16"/>
      <c r="N421" s="17"/>
      <c r="O421" s="18"/>
      <c r="V421" s="11"/>
      <c r="X421" s="11"/>
      <c r="Y421" s="11"/>
      <c r="AY421" s="18"/>
      <c r="AZ421" s="18"/>
    </row>
    <row r="422" spans="1:52" s="9" customFormat="1" x14ac:dyDescent="0.2">
      <c r="A422" s="14"/>
      <c r="C422" s="11"/>
      <c r="D422" s="11"/>
      <c r="E422" s="11"/>
      <c r="F422" s="11"/>
      <c r="G422" s="11"/>
      <c r="H422" s="11"/>
      <c r="I422" s="11"/>
      <c r="J422" s="11"/>
      <c r="K422" s="15"/>
      <c r="M422" s="16"/>
      <c r="N422" s="17"/>
      <c r="O422" s="18"/>
      <c r="V422" s="11"/>
      <c r="X422" s="11"/>
      <c r="Y422" s="11"/>
      <c r="AY422" s="18"/>
      <c r="AZ422" s="18"/>
    </row>
    <row r="423" spans="1:52" s="9" customFormat="1" x14ac:dyDescent="0.2">
      <c r="A423" s="14"/>
      <c r="C423" s="11"/>
      <c r="D423" s="11"/>
      <c r="E423" s="11"/>
      <c r="F423" s="11"/>
      <c r="G423" s="11"/>
      <c r="H423" s="11"/>
      <c r="I423" s="11"/>
      <c r="J423" s="11"/>
      <c r="K423" s="15"/>
      <c r="M423" s="16"/>
      <c r="N423" s="17"/>
      <c r="O423" s="18"/>
      <c r="V423" s="11"/>
      <c r="X423" s="11"/>
      <c r="Y423" s="11"/>
      <c r="AY423" s="18"/>
      <c r="AZ423" s="18"/>
    </row>
    <row r="424" spans="1:52" s="9" customFormat="1" x14ac:dyDescent="0.2">
      <c r="A424" s="14"/>
      <c r="C424" s="11"/>
      <c r="D424" s="11"/>
      <c r="E424" s="11"/>
      <c r="F424" s="11"/>
      <c r="G424" s="11"/>
      <c r="H424" s="11"/>
      <c r="I424" s="11"/>
      <c r="J424" s="11"/>
      <c r="K424" s="15"/>
      <c r="M424" s="16"/>
      <c r="N424" s="17"/>
      <c r="O424" s="18"/>
      <c r="V424" s="11"/>
      <c r="X424" s="11"/>
      <c r="Y424" s="11"/>
      <c r="AY424" s="18"/>
      <c r="AZ424" s="18"/>
    </row>
    <row r="425" spans="1:52" s="9" customFormat="1" x14ac:dyDescent="0.2">
      <c r="A425" s="14"/>
      <c r="C425" s="11"/>
      <c r="D425" s="11"/>
      <c r="E425" s="11"/>
      <c r="F425" s="11"/>
      <c r="G425" s="11"/>
      <c r="H425" s="11"/>
      <c r="I425" s="11"/>
      <c r="J425" s="11"/>
      <c r="K425" s="15"/>
      <c r="M425" s="16"/>
      <c r="N425" s="17"/>
      <c r="O425" s="18"/>
      <c r="V425" s="11"/>
      <c r="X425" s="11"/>
      <c r="Y425" s="11"/>
      <c r="AY425" s="18"/>
      <c r="AZ425" s="18"/>
    </row>
    <row r="426" spans="1:52" s="9" customFormat="1" x14ac:dyDescent="0.2">
      <c r="A426" s="14"/>
      <c r="C426" s="11"/>
      <c r="D426" s="11"/>
      <c r="E426" s="11"/>
      <c r="F426" s="11"/>
      <c r="G426" s="11"/>
      <c r="H426" s="11"/>
      <c r="I426" s="11"/>
      <c r="J426" s="11"/>
      <c r="K426" s="15"/>
      <c r="M426" s="16"/>
      <c r="N426" s="17"/>
      <c r="O426" s="18"/>
      <c r="V426" s="11"/>
      <c r="X426" s="11"/>
      <c r="Y426" s="11"/>
      <c r="AY426" s="18"/>
      <c r="AZ426" s="18"/>
    </row>
    <row r="427" spans="1:52" s="9" customFormat="1" x14ac:dyDescent="0.2">
      <c r="A427" s="14"/>
      <c r="C427" s="11"/>
      <c r="D427" s="11"/>
      <c r="E427" s="11"/>
      <c r="F427" s="11"/>
      <c r="G427" s="11"/>
      <c r="H427" s="11"/>
      <c r="I427" s="11"/>
      <c r="J427" s="11"/>
      <c r="K427" s="15"/>
      <c r="M427" s="16"/>
      <c r="N427" s="17"/>
      <c r="O427" s="18"/>
      <c r="V427" s="11"/>
      <c r="X427" s="11"/>
      <c r="Y427" s="11"/>
      <c r="AY427" s="18"/>
      <c r="AZ427" s="18"/>
    </row>
    <row r="428" spans="1:52" s="9" customFormat="1" x14ac:dyDescent="0.2">
      <c r="A428" s="14"/>
      <c r="C428" s="11"/>
      <c r="D428" s="11"/>
      <c r="E428" s="11"/>
      <c r="F428" s="11"/>
      <c r="G428" s="11"/>
      <c r="H428" s="11"/>
      <c r="I428" s="11"/>
      <c r="J428" s="11"/>
      <c r="K428" s="15"/>
      <c r="M428" s="16"/>
      <c r="N428" s="17"/>
      <c r="O428" s="18"/>
      <c r="V428" s="11"/>
      <c r="X428" s="11"/>
      <c r="Y428" s="11"/>
      <c r="AY428" s="18"/>
      <c r="AZ428" s="18"/>
    </row>
    <row r="429" spans="1:52" s="9" customFormat="1" x14ac:dyDescent="0.2">
      <c r="A429" s="14"/>
      <c r="C429" s="11"/>
      <c r="D429" s="11"/>
      <c r="E429" s="11"/>
      <c r="F429" s="11"/>
      <c r="G429" s="11"/>
      <c r="H429" s="11"/>
      <c r="I429" s="11"/>
      <c r="J429" s="11"/>
      <c r="K429" s="15"/>
      <c r="M429" s="16"/>
      <c r="N429" s="17"/>
      <c r="O429" s="18"/>
      <c r="V429" s="11"/>
      <c r="X429" s="11"/>
      <c r="Y429" s="11"/>
      <c r="AY429" s="18"/>
      <c r="AZ429" s="18"/>
    </row>
    <row r="430" spans="1:52" s="9" customFormat="1" x14ac:dyDescent="0.2">
      <c r="A430" s="14"/>
      <c r="C430" s="11"/>
      <c r="D430" s="11"/>
      <c r="E430" s="11"/>
      <c r="F430" s="11"/>
      <c r="G430" s="11"/>
      <c r="H430" s="11"/>
      <c r="I430" s="11"/>
      <c r="J430" s="11"/>
      <c r="K430" s="15"/>
      <c r="M430" s="16"/>
      <c r="N430" s="17"/>
      <c r="O430" s="18"/>
      <c r="V430" s="11"/>
      <c r="X430" s="11"/>
      <c r="Y430" s="11"/>
      <c r="AY430" s="18"/>
      <c r="AZ430" s="18"/>
    </row>
    <row r="431" spans="1:52" s="9" customFormat="1" x14ac:dyDescent="0.2">
      <c r="A431" s="14"/>
      <c r="C431" s="11"/>
      <c r="D431" s="11"/>
      <c r="E431" s="11"/>
      <c r="F431" s="11"/>
      <c r="G431" s="11"/>
      <c r="H431" s="11"/>
      <c r="I431" s="11"/>
      <c r="J431" s="11"/>
      <c r="K431" s="15"/>
      <c r="M431" s="16"/>
      <c r="N431" s="17"/>
      <c r="O431" s="18"/>
      <c r="V431" s="11"/>
      <c r="X431" s="11"/>
      <c r="Y431" s="11"/>
      <c r="AY431" s="18"/>
      <c r="AZ431" s="18"/>
    </row>
    <row r="432" spans="1:52" s="9" customFormat="1" x14ac:dyDescent="0.2">
      <c r="A432" s="14"/>
      <c r="C432" s="11"/>
      <c r="D432" s="11"/>
      <c r="E432" s="11"/>
      <c r="F432" s="11"/>
      <c r="G432" s="11"/>
      <c r="H432" s="11"/>
      <c r="I432" s="11"/>
      <c r="J432" s="11"/>
      <c r="K432" s="15"/>
      <c r="M432" s="16"/>
      <c r="N432" s="17"/>
      <c r="O432" s="18"/>
      <c r="V432" s="11"/>
      <c r="X432" s="11"/>
      <c r="Y432" s="11"/>
      <c r="AY432" s="18"/>
      <c r="AZ432" s="18"/>
    </row>
    <row r="433" spans="1:52" s="9" customFormat="1" x14ac:dyDescent="0.2">
      <c r="A433" s="14"/>
      <c r="C433" s="11"/>
      <c r="D433" s="11"/>
      <c r="E433" s="11"/>
      <c r="F433" s="11"/>
      <c r="G433" s="11"/>
      <c r="H433" s="11"/>
      <c r="I433" s="11"/>
      <c r="J433" s="11"/>
      <c r="K433" s="15"/>
      <c r="M433" s="16"/>
      <c r="N433" s="17"/>
      <c r="O433" s="18"/>
      <c r="V433" s="11"/>
      <c r="X433" s="11"/>
      <c r="Y433" s="11"/>
      <c r="AY433" s="18"/>
      <c r="AZ433" s="18"/>
    </row>
    <row r="434" spans="1:52" s="9" customFormat="1" x14ac:dyDescent="0.2">
      <c r="A434" s="14"/>
      <c r="C434" s="11"/>
      <c r="D434" s="11"/>
      <c r="E434" s="11"/>
      <c r="F434" s="11"/>
      <c r="G434" s="11"/>
      <c r="H434" s="11"/>
      <c r="I434" s="11"/>
      <c r="J434" s="11"/>
      <c r="K434" s="15"/>
      <c r="M434" s="16"/>
      <c r="N434" s="17"/>
      <c r="O434" s="18"/>
      <c r="V434" s="11"/>
      <c r="X434" s="11"/>
      <c r="Y434" s="11"/>
      <c r="AY434" s="18"/>
      <c r="AZ434" s="18"/>
    </row>
    <row r="435" spans="1:52" s="9" customFormat="1" x14ac:dyDescent="0.2">
      <c r="A435" s="14"/>
      <c r="C435" s="11"/>
      <c r="D435" s="11"/>
      <c r="E435" s="11"/>
      <c r="F435" s="11"/>
      <c r="G435" s="11"/>
      <c r="H435" s="11"/>
      <c r="I435" s="11"/>
      <c r="J435" s="11"/>
      <c r="K435" s="15"/>
      <c r="M435" s="16"/>
      <c r="N435" s="17"/>
      <c r="O435" s="18"/>
      <c r="V435" s="11"/>
      <c r="X435" s="11"/>
      <c r="Y435" s="11"/>
      <c r="AY435" s="18"/>
      <c r="AZ435" s="18"/>
    </row>
    <row r="436" spans="1:52" s="9" customFormat="1" x14ac:dyDescent="0.2">
      <c r="A436" s="14"/>
      <c r="C436" s="11"/>
      <c r="D436" s="11"/>
      <c r="E436" s="11"/>
      <c r="F436" s="11"/>
      <c r="G436" s="11"/>
      <c r="H436" s="11"/>
      <c r="I436" s="11"/>
      <c r="J436" s="11"/>
      <c r="K436" s="15"/>
      <c r="M436" s="16"/>
      <c r="N436" s="17"/>
      <c r="O436" s="18"/>
      <c r="V436" s="11"/>
      <c r="X436" s="11"/>
      <c r="Y436" s="11"/>
      <c r="AY436" s="18"/>
      <c r="AZ436" s="18"/>
    </row>
    <row r="437" spans="1:52" s="9" customFormat="1" x14ac:dyDescent="0.2">
      <c r="A437" s="14"/>
      <c r="C437" s="11"/>
      <c r="D437" s="11"/>
      <c r="E437" s="11"/>
      <c r="F437" s="11"/>
      <c r="G437" s="11"/>
      <c r="H437" s="11"/>
      <c r="I437" s="11"/>
      <c r="J437" s="11"/>
      <c r="K437" s="15"/>
      <c r="M437" s="16"/>
      <c r="N437" s="17"/>
      <c r="O437" s="18"/>
      <c r="V437" s="11"/>
      <c r="X437" s="11"/>
      <c r="Y437" s="11"/>
      <c r="AY437" s="18"/>
      <c r="AZ437" s="18"/>
    </row>
    <row r="438" spans="1:52" s="9" customFormat="1" x14ac:dyDescent="0.2">
      <c r="A438" s="14"/>
      <c r="C438" s="11"/>
      <c r="D438" s="11"/>
      <c r="E438" s="11"/>
      <c r="F438" s="11"/>
      <c r="G438" s="11"/>
      <c r="H438" s="11"/>
      <c r="I438" s="11"/>
      <c r="J438" s="11"/>
      <c r="K438" s="15"/>
      <c r="M438" s="16"/>
      <c r="N438" s="17"/>
      <c r="O438" s="18"/>
      <c r="V438" s="11"/>
      <c r="X438" s="11"/>
      <c r="Y438" s="11"/>
      <c r="AY438" s="18"/>
      <c r="AZ438" s="18"/>
    </row>
    <row r="439" spans="1:52" s="9" customFormat="1" x14ac:dyDescent="0.2">
      <c r="A439" s="14"/>
      <c r="C439" s="11"/>
      <c r="D439" s="11"/>
      <c r="E439" s="11"/>
      <c r="F439" s="11"/>
      <c r="G439" s="11"/>
      <c r="H439" s="11"/>
      <c r="I439" s="11"/>
      <c r="J439" s="11"/>
      <c r="K439" s="15"/>
      <c r="M439" s="16"/>
      <c r="N439" s="17"/>
      <c r="O439" s="18"/>
      <c r="V439" s="11"/>
      <c r="X439" s="11"/>
      <c r="Y439" s="11"/>
      <c r="AY439" s="18"/>
      <c r="AZ439" s="18"/>
    </row>
    <row r="440" spans="1:52" s="9" customFormat="1" x14ac:dyDescent="0.2">
      <c r="A440" s="14"/>
      <c r="C440" s="11"/>
      <c r="D440" s="11"/>
      <c r="E440" s="11"/>
      <c r="F440" s="11"/>
      <c r="G440" s="11"/>
      <c r="H440" s="11"/>
      <c r="I440" s="11"/>
      <c r="J440" s="11"/>
      <c r="K440" s="15"/>
      <c r="M440" s="16"/>
      <c r="N440" s="17"/>
      <c r="O440" s="18"/>
      <c r="V440" s="11"/>
      <c r="X440" s="11"/>
      <c r="Y440" s="11"/>
      <c r="AY440" s="18"/>
      <c r="AZ440" s="18"/>
    </row>
    <row r="441" spans="1:52" s="9" customFormat="1" x14ac:dyDescent="0.2">
      <c r="A441" s="14"/>
      <c r="C441" s="11"/>
      <c r="D441" s="11"/>
      <c r="E441" s="11"/>
      <c r="F441" s="11"/>
      <c r="G441" s="11"/>
      <c r="H441" s="11"/>
      <c r="I441" s="11"/>
      <c r="J441" s="11"/>
      <c r="K441" s="15"/>
      <c r="M441" s="16"/>
      <c r="N441" s="17"/>
      <c r="O441" s="18"/>
      <c r="V441" s="11"/>
      <c r="X441" s="11"/>
      <c r="Y441" s="11"/>
      <c r="AY441" s="18"/>
      <c r="AZ441" s="18"/>
    </row>
    <row r="442" spans="1:52" s="9" customFormat="1" x14ac:dyDescent="0.2">
      <c r="A442" s="14"/>
      <c r="C442" s="11"/>
      <c r="D442" s="11"/>
      <c r="E442" s="11"/>
      <c r="F442" s="11"/>
      <c r="G442" s="11"/>
      <c r="H442" s="11"/>
      <c r="I442" s="11"/>
      <c r="J442" s="11"/>
      <c r="K442" s="15"/>
      <c r="M442" s="16"/>
      <c r="N442" s="17"/>
      <c r="O442" s="18"/>
      <c r="V442" s="11"/>
      <c r="X442" s="11"/>
      <c r="Y442" s="11"/>
      <c r="AY442" s="18"/>
      <c r="AZ442" s="18"/>
    </row>
    <row r="443" spans="1:52" s="9" customFormat="1" x14ac:dyDescent="0.2">
      <c r="A443" s="14"/>
      <c r="C443" s="11"/>
      <c r="D443" s="11"/>
      <c r="E443" s="11"/>
      <c r="F443" s="11"/>
      <c r="G443" s="11"/>
      <c r="H443" s="11"/>
      <c r="I443" s="11"/>
      <c r="J443" s="11"/>
      <c r="K443" s="15"/>
      <c r="M443" s="16"/>
      <c r="N443" s="17"/>
      <c r="O443" s="18"/>
      <c r="V443" s="11"/>
      <c r="X443" s="11"/>
      <c r="Y443" s="11"/>
      <c r="AY443" s="18"/>
      <c r="AZ443" s="18"/>
    </row>
    <row r="444" spans="1:52" s="9" customFormat="1" x14ac:dyDescent="0.2">
      <c r="A444" s="14"/>
      <c r="C444" s="11"/>
      <c r="D444" s="11"/>
      <c r="E444" s="11"/>
      <c r="F444" s="11"/>
      <c r="G444" s="11"/>
      <c r="H444" s="11"/>
      <c r="I444" s="11"/>
      <c r="J444" s="11"/>
      <c r="K444" s="15"/>
      <c r="M444" s="16"/>
      <c r="N444" s="17"/>
      <c r="O444" s="18"/>
      <c r="V444" s="11"/>
      <c r="X444" s="11"/>
      <c r="Y444" s="11"/>
      <c r="AY444" s="18"/>
      <c r="AZ444" s="18"/>
    </row>
    <row r="445" spans="1:52" s="9" customFormat="1" x14ac:dyDescent="0.2">
      <c r="A445" s="14"/>
      <c r="C445" s="11"/>
      <c r="D445" s="11"/>
      <c r="E445" s="11"/>
      <c r="F445" s="11"/>
      <c r="G445" s="11"/>
      <c r="H445" s="11"/>
      <c r="I445" s="11"/>
      <c r="J445" s="11"/>
      <c r="K445" s="15"/>
      <c r="M445" s="16"/>
      <c r="N445" s="17"/>
      <c r="O445" s="18"/>
      <c r="V445" s="11"/>
      <c r="X445" s="11"/>
      <c r="Y445" s="11"/>
      <c r="AY445" s="18"/>
      <c r="AZ445" s="18"/>
    </row>
    <row r="446" spans="1:52" s="9" customFormat="1" x14ac:dyDescent="0.2">
      <c r="A446" s="14"/>
      <c r="C446" s="11"/>
      <c r="D446" s="11"/>
      <c r="E446" s="11"/>
      <c r="F446" s="11"/>
      <c r="G446" s="11"/>
      <c r="H446" s="11"/>
      <c r="I446" s="11"/>
      <c r="J446" s="11"/>
      <c r="K446" s="15"/>
      <c r="M446" s="16"/>
      <c r="N446" s="17"/>
      <c r="O446" s="18"/>
      <c r="V446" s="11"/>
      <c r="X446" s="11"/>
      <c r="Y446" s="11"/>
      <c r="AY446" s="18"/>
      <c r="AZ446" s="18"/>
    </row>
    <row r="447" spans="1:52" s="9" customFormat="1" x14ac:dyDescent="0.2">
      <c r="A447" s="14"/>
      <c r="C447" s="11"/>
      <c r="D447" s="11"/>
      <c r="E447" s="11"/>
      <c r="F447" s="11"/>
      <c r="G447" s="11"/>
      <c r="H447" s="11"/>
      <c r="I447" s="11"/>
      <c r="J447" s="11"/>
      <c r="K447" s="15"/>
      <c r="M447" s="16"/>
      <c r="N447" s="17"/>
      <c r="O447" s="18"/>
      <c r="V447" s="11"/>
      <c r="X447" s="11"/>
      <c r="Y447" s="11"/>
      <c r="AY447" s="18"/>
      <c r="AZ447" s="18"/>
    </row>
    <row r="448" spans="1:52" s="9" customFormat="1" x14ac:dyDescent="0.2">
      <c r="A448" s="14"/>
      <c r="C448" s="11"/>
      <c r="D448" s="11"/>
      <c r="E448" s="11"/>
      <c r="F448" s="11"/>
      <c r="G448" s="11"/>
      <c r="H448" s="11"/>
      <c r="I448" s="11"/>
      <c r="J448" s="11"/>
      <c r="K448" s="15"/>
      <c r="M448" s="16"/>
      <c r="N448" s="17"/>
      <c r="O448" s="18"/>
      <c r="V448" s="11"/>
      <c r="X448" s="11"/>
      <c r="Y448" s="11"/>
      <c r="AY448" s="18"/>
      <c r="AZ448" s="18"/>
    </row>
    <row r="449" spans="1:52" s="9" customFormat="1" x14ac:dyDescent="0.2">
      <c r="A449" s="14"/>
      <c r="C449" s="11"/>
      <c r="D449" s="11"/>
      <c r="E449" s="11"/>
      <c r="F449" s="11"/>
      <c r="G449" s="11"/>
      <c r="H449" s="11"/>
      <c r="I449" s="11"/>
      <c r="J449" s="11"/>
      <c r="K449" s="15"/>
      <c r="M449" s="16"/>
      <c r="N449" s="17"/>
      <c r="O449" s="18"/>
      <c r="V449" s="11"/>
      <c r="X449" s="11"/>
      <c r="Y449" s="11"/>
      <c r="AY449" s="18"/>
      <c r="AZ449" s="18"/>
    </row>
    <row r="450" spans="1:52" s="9" customFormat="1" x14ac:dyDescent="0.2">
      <c r="A450" s="14"/>
      <c r="C450" s="11"/>
      <c r="D450" s="11"/>
      <c r="E450" s="11"/>
      <c r="F450" s="11"/>
      <c r="G450" s="11"/>
      <c r="H450" s="11"/>
      <c r="I450" s="11"/>
      <c r="J450" s="11"/>
      <c r="K450" s="15"/>
      <c r="M450" s="16"/>
      <c r="N450" s="17"/>
      <c r="O450" s="18"/>
      <c r="V450" s="11"/>
      <c r="X450" s="11"/>
      <c r="Y450" s="11"/>
      <c r="AY450" s="18"/>
      <c r="AZ450" s="18"/>
    </row>
    <row r="451" spans="1:52" s="9" customFormat="1" x14ac:dyDescent="0.2">
      <c r="A451" s="14"/>
      <c r="C451" s="11"/>
      <c r="D451" s="11"/>
      <c r="E451" s="11"/>
      <c r="F451" s="11"/>
      <c r="G451" s="11"/>
      <c r="H451" s="11"/>
      <c r="I451" s="11"/>
      <c r="J451" s="11"/>
      <c r="K451" s="15"/>
      <c r="M451" s="16"/>
      <c r="N451" s="17"/>
      <c r="O451" s="18"/>
      <c r="V451" s="11"/>
      <c r="X451" s="11"/>
      <c r="Y451" s="11"/>
      <c r="AY451" s="18"/>
      <c r="AZ451" s="18"/>
    </row>
    <row r="452" spans="1:52" s="9" customFormat="1" x14ac:dyDescent="0.2">
      <c r="A452" s="14"/>
      <c r="C452" s="11"/>
      <c r="D452" s="11"/>
      <c r="E452" s="11"/>
      <c r="F452" s="11"/>
      <c r="G452" s="11"/>
      <c r="H452" s="11"/>
      <c r="I452" s="11"/>
      <c r="J452" s="11"/>
      <c r="K452" s="15"/>
      <c r="M452" s="16"/>
      <c r="N452" s="17"/>
      <c r="O452" s="18"/>
      <c r="V452" s="11"/>
      <c r="X452" s="11"/>
      <c r="Y452" s="11"/>
      <c r="AY452" s="18"/>
      <c r="AZ452" s="18"/>
    </row>
    <row r="453" spans="1:52" s="9" customFormat="1" x14ac:dyDescent="0.2">
      <c r="A453" s="14"/>
      <c r="C453" s="11"/>
      <c r="D453" s="11"/>
      <c r="E453" s="11"/>
      <c r="F453" s="11"/>
      <c r="G453" s="11"/>
      <c r="H453" s="11"/>
      <c r="I453" s="11"/>
      <c r="J453" s="11"/>
      <c r="K453" s="15"/>
      <c r="M453" s="16"/>
      <c r="N453" s="17"/>
      <c r="O453" s="18"/>
      <c r="V453" s="11"/>
      <c r="X453" s="11"/>
      <c r="Y453" s="11"/>
      <c r="AY453" s="18"/>
      <c r="AZ453" s="18"/>
    </row>
    <row r="454" spans="1:52" s="9" customFormat="1" x14ac:dyDescent="0.2">
      <c r="A454" s="14"/>
      <c r="C454" s="11"/>
      <c r="D454" s="11"/>
      <c r="E454" s="11"/>
      <c r="F454" s="11"/>
      <c r="G454" s="11"/>
      <c r="H454" s="11"/>
      <c r="I454" s="11"/>
      <c r="J454" s="11"/>
      <c r="K454" s="15"/>
      <c r="M454" s="16"/>
      <c r="N454" s="17"/>
      <c r="O454" s="18"/>
      <c r="V454" s="11"/>
      <c r="X454" s="11"/>
      <c r="Y454" s="11"/>
      <c r="AY454" s="18"/>
      <c r="AZ454" s="18"/>
    </row>
    <row r="455" spans="1:52" s="9" customFormat="1" x14ac:dyDescent="0.2">
      <c r="A455" s="14"/>
      <c r="C455" s="11"/>
      <c r="D455" s="11"/>
      <c r="E455" s="11"/>
      <c r="F455" s="11"/>
      <c r="G455" s="11"/>
      <c r="H455" s="11"/>
      <c r="I455" s="11"/>
      <c r="J455" s="11"/>
      <c r="K455" s="15"/>
      <c r="M455" s="16"/>
      <c r="N455" s="17"/>
      <c r="O455" s="18"/>
      <c r="V455" s="11"/>
      <c r="X455" s="11"/>
      <c r="Y455" s="11"/>
      <c r="AY455" s="18"/>
      <c r="AZ455" s="18"/>
    </row>
    <row r="456" spans="1:52" s="9" customFormat="1" x14ac:dyDescent="0.2">
      <c r="A456" s="14"/>
      <c r="C456" s="11"/>
      <c r="D456" s="11"/>
      <c r="E456" s="11"/>
      <c r="F456" s="11"/>
      <c r="G456" s="11"/>
      <c r="H456" s="11"/>
      <c r="I456" s="11"/>
      <c r="J456" s="11"/>
      <c r="K456" s="15"/>
      <c r="M456" s="16"/>
      <c r="N456" s="17"/>
      <c r="O456" s="18"/>
      <c r="V456" s="11"/>
      <c r="X456" s="11"/>
      <c r="Y456" s="11"/>
      <c r="AY456" s="18"/>
      <c r="AZ456" s="18"/>
    </row>
    <row r="457" spans="1:52" s="9" customFormat="1" x14ac:dyDescent="0.2">
      <c r="A457" s="14"/>
      <c r="C457" s="11"/>
      <c r="D457" s="11"/>
      <c r="E457" s="11"/>
      <c r="F457" s="11"/>
      <c r="G457" s="11"/>
      <c r="H457" s="11"/>
      <c r="I457" s="11"/>
      <c r="J457" s="11"/>
      <c r="K457" s="15"/>
      <c r="M457" s="16"/>
      <c r="N457" s="17"/>
      <c r="O457" s="18"/>
      <c r="V457" s="11"/>
      <c r="X457" s="11"/>
      <c r="Y457" s="11"/>
      <c r="AY457" s="18"/>
      <c r="AZ457" s="18"/>
    </row>
    <row r="458" spans="1:52" s="9" customFormat="1" x14ac:dyDescent="0.2">
      <c r="A458" s="14"/>
      <c r="C458" s="11"/>
      <c r="D458" s="11"/>
      <c r="E458" s="11"/>
      <c r="F458" s="11"/>
      <c r="G458" s="11"/>
      <c r="H458" s="11"/>
      <c r="I458" s="11"/>
      <c r="J458" s="11"/>
      <c r="K458" s="15"/>
      <c r="M458" s="16"/>
      <c r="N458" s="17"/>
      <c r="O458" s="18"/>
      <c r="V458" s="11"/>
      <c r="X458" s="11"/>
      <c r="Y458" s="11"/>
      <c r="AY458" s="18"/>
      <c r="AZ458" s="18"/>
    </row>
    <row r="459" spans="1:52" s="9" customFormat="1" x14ac:dyDescent="0.2">
      <c r="A459" s="14"/>
      <c r="C459" s="11"/>
      <c r="D459" s="11"/>
      <c r="E459" s="11"/>
      <c r="F459" s="11"/>
      <c r="G459" s="11"/>
      <c r="H459" s="11"/>
      <c r="I459" s="11"/>
      <c r="J459" s="11"/>
      <c r="K459" s="15"/>
      <c r="M459" s="16"/>
      <c r="N459" s="17"/>
      <c r="O459" s="18"/>
      <c r="V459" s="11"/>
      <c r="X459" s="11"/>
      <c r="Y459" s="11"/>
      <c r="AY459" s="18"/>
      <c r="AZ459" s="18"/>
    </row>
    <row r="460" spans="1:52" s="9" customFormat="1" x14ac:dyDescent="0.2">
      <c r="A460" s="14"/>
      <c r="C460" s="11"/>
      <c r="D460" s="11"/>
      <c r="E460" s="11"/>
      <c r="F460" s="11"/>
      <c r="G460" s="11"/>
      <c r="H460" s="11"/>
      <c r="I460" s="11"/>
      <c r="J460" s="11"/>
      <c r="K460" s="15"/>
      <c r="M460" s="16"/>
      <c r="N460" s="17"/>
      <c r="O460" s="18"/>
      <c r="V460" s="11"/>
      <c r="X460" s="11"/>
      <c r="Y460" s="11"/>
      <c r="AY460" s="18"/>
      <c r="AZ460" s="18"/>
    </row>
    <row r="461" spans="1:52" s="9" customFormat="1" x14ac:dyDescent="0.2">
      <c r="A461" s="14"/>
      <c r="C461" s="11"/>
      <c r="D461" s="11"/>
      <c r="E461" s="11"/>
      <c r="F461" s="11"/>
      <c r="G461" s="11"/>
      <c r="H461" s="11"/>
      <c r="I461" s="11"/>
      <c r="J461" s="11"/>
      <c r="K461" s="15"/>
      <c r="M461" s="16"/>
      <c r="N461" s="17"/>
      <c r="O461" s="18"/>
      <c r="V461" s="11"/>
      <c r="X461" s="11"/>
      <c r="Y461" s="11"/>
      <c r="AY461" s="18"/>
      <c r="AZ461" s="18"/>
    </row>
    <row r="462" spans="1:52" s="9" customFormat="1" x14ac:dyDescent="0.2">
      <c r="A462" s="14"/>
      <c r="C462" s="11"/>
      <c r="D462" s="11"/>
      <c r="E462" s="11"/>
      <c r="F462" s="11"/>
      <c r="G462" s="11"/>
      <c r="H462" s="11"/>
      <c r="I462" s="11"/>
      <c r="J462" s="11"/>
      <c r="K462" s="15"/>
      <c r="M462" s="16"/>
      <c r="N462" s="17"/>
      <c r="O462" s="18"/>
      <c r="V462" s="11"/>
      <c r="X462" s="11"/>
      <c r="Y462" s="11"/>
      <c r="AY462" s="18"/>
      <c r="AZ462" s="18"/>
    </row>
    <row r="463" spans="1:52" s="9" customFormat="1" x14ac:dyDescent="0.2">
      <c r="A463" s="14"/>
      <c r="C463" s="11"/>
      <c r="D463" s="11"/>
      <c r="E463" s="11"/>
      <c r="F463" s="11"/>
      <c r="G463" s="11"/>
      <c r="H463" s="11"/>
      <c r="I463" s="11"/>
      <c r="J463" s="11"/>
      <c r="K463" s="15"/>
      <c r="M463" s="16"/>
      <c r="N463" s="17"/>
      <c r="O463" s="18"/>
      <c r="V463" s="11"/>
      <c r="X463" s="11"/>
      <c r="Y463" s="11"/>
      <c r="AY463" s="18"/>
      <c r="AZ463" s="18"/>
    </row>
    <row r="464" spans="1:52" s="9" customFormat="1" x14ac:dyDescent="0.2">
      <c r="A464" s="14"/>
      <c r="C464" s="11"/>
      <c r="D464" s="11"/>
      <c r="E464" s="11"/>
      <c r="F464" s="11"/>
      <c r="G464" s="11"/>
      <c r="H464" s="11"/>
      <c r="I464" s="11"/>
      <c r="J464" s="11"/>
      <c r="K464" s="15"/>
      <c r="M464" s="16"/>
      <c r="N464" s="17"/>
      <c r="O464" s="18"/>
      <c r="V464" s="11"/>
      <c r="X464" s="11"/>
      <c r="Y464" s="11"/>
      <c r="AY464" s="18"/>
      <c r="AZ464" s="18"/>
    </row>
    <row r="465" spans="1:52" s="9" customFormat="1" x14ac:dyDescent="0.2">
      <c r="A465" s="14"/>
      <c r="C465" s="11"/>
      <c r="D465" s="11"/>
      <c r="E465" s="11"/>
      <c r="F465" s="11"/>
      <c r="G465" s="11"/>
      <c r="H465" s="11"/>
      <c r="I465" s="11"/>
      <c r="J465" s="11"/>
      <c r="K465" s="15"/>
      <c r="M465" s="16"/>
      <c r="N465" s="17"/>
      <c r="O465" s="18"/>
      <c r="V465" s="11"/>
      <c r="X465" s="11"/>
      <c r="Y465" s="11"/>
      <c r="AY465" s="18"/>
      <c r="AZ465" s="18"/>
    </row>
    <row r="466" spans="1:52" s="9" customFormat="1" x14ac:dyDescent="0.2">
      <c r="A466" s="14"/>
      <c r="C466" s="11"/>
      <c r="D466" s="11"/>
      <c r="E466" s="11"/>
      <c r="F466" s="11"/>
      <c r="G466" s="11"/>
      <c r="H466" s="11"/>
      <c r="I466" s="11"/>
      <c r="J466" s="11"/>
      <c r="K466" s="15"/>
      <c r="M466" s="16"/>
      <c r="N466" s="17"/>
      <c r="O466" s="18"/>
      <c r="V466" s="11"/>
      <c r="X466" s="11"/>
      <c r="Y466" s="11"/>
      <c r="AY466" s="18"/>
      <c r="AZ466" s="18"/>
    </row>
    <row r="467" spans="1:52" s="9" customFormat="1" x14ac:dyDescent="0.2">
      <c r="A467" s="14"/>
      <c r="C467" s="11"/>
      <c r="D467" s="11"/>
      <c r="E467" s="11"/>
      <c r="F467" s="11"/>
      <c r="G467" s="11"/>
      <c r="H467" s="11"/>
      <c r="I467" s="11"/>
      <c r="J467" s="11"/>
      <c r="K467" s="15"/>
      <c r="M467" s="16"/>
      <c r="N467" s="17"/>
      <c r="O467" s="18"/>
      <c r="V467" s="11"/>
      <c r="X467" s="11"/>
      <c r="Y467" s="11"/>
      <c r="AY467" s="18"/>
      <c r="AZ467" s="18"/>
    </row>
    <row r="468" spans="1:52" s="9" customFormat="1" x14ac:dyDescent="0.2">
      <c r="A468" s="14"/>
      <c r="C468" s="11"/>
      <c r="D468" s="11"/>
      <c r="E468" s="11"/>
      <c r="F468" s="11"/>
      <c r="G468" s="11"/>
      <c r="H468" s="11"/>
      <c r="I468" s="11"/>
      <c r="J468" s="11"/>
      <c r="K468" s="15"/>
      <c r="M468" s="16"/>
      <c r="N468" s="17"/>
      <c r="O468" s="18"/>
      <c r="V468" s="11"/>
      <c r="X468" s="11"/>
      <c r="Y468" s="11"/>
      <c r="AY468" s="18"/>
      <c r="AZ468" s="18"/>
    </row>
    <row r="469" spans="1:52" s="9" customFormat="1" x14ac:dyDescent="0.2">
      <c r="A469" s="14"/>
      <c r="C469" s="11"/>
      <c r="D469" s="11"/>
      <c r="E469" s="11"/>
      <c r="F469" s="11"/>
      <c r="G469" s="11"/>
      <c r="H469" s="11"/>
      <c r="I469" s="11"/>
      <c r="J469" s="11"/>
      <c r="K469" s="15"/>
      <c r="M469" s="16"/>
      <c r="N469" s="17"/>
      <c r="O469" s="18"/>
      <c r="V469" s="11"/>
      <c r="X469" s="11"/>
      <c r="Y469" s="11"/>
      <c r="AY469" s="18"/>
      <c r="AZ469" s="18"/>
    </row>
    <row r="470" spans="1:52" s="9" customFormat="1" x14ac:dyDescent="0.2">
      <c r="A470" s="14"/>
      <c r="C470" s="11"/>
      <c r="D470" s="11"/>
      <c r="E470" s="11"/>
      <c r="F470" s="11"/>
      <c r="G470" s="11"/>
      <c r="H470" s="11"/>
      <c r="I470" s="11"/>
      <c r="J470" s="11"/>
      <c r="K470" s="15"/>
      <c r="M470" s="16"/>
      <c r="N470" s="17"/>
      <c r="O470" s="18"/>
      <c r="V470" s="11"/>
      <c r="X470" s="11"/>
      <c r="Y470" s="11"/>
      <c r="AY470" s="18"/>
      <c r="AZ470" s="18"/>
    </row>
    <row r="471" spans="1:52" s="9" customFormat="1" x14ac:dyDescent="0.2">
      <c r="A471" s="14"/>
      <c r="C471" s="11"/>
      <c r="D471" s="11"/>
      <c r="E471" s="11"/>
      <c r="F471" s="11"/>
      <c r="G471" s="11"/>
      <c r="H471" s="11"/>
      <c r="I471" s="11"/>
      <c r="J471" s="11"/>
      <c r="K471" s="15"/>
      <c r="M471" s="16"/>
      <c r="N471" s="17"/>
      <c r="O471" s="18"/>
      <c r="V471" s="11"/>
      <c r="X471" s="11"/>
      <c r="Y471" s="11"/>
      <c r="AY471" s="18"/>
      <c r="AZ471" s="18"/>
    </row>
    <row r="472" spans="1:52" s="9" customFormat="1" x14ac:dyDescent="0.2">
      <c r="A472" s="14"/>
      <c r="C472" s="11"/>
      <c r="D472" s="11"/>
      <c r="E472" s="11"/>
      <c r="F472" s="11"/>
      <c r="G472" s="11"/>
      <c r="H472" s="11"/>
      <c r="I472" s="11"/>
      <c r="J472" s="11"/>
      <c r="K472" s="15"/>
      <c r="M472" s="16"/>
      <c r="N472" s="17"/>
      <c r="O472" s="18"/>
      <c r="V472" s="11"/>
      <c r="X472" s="11"/>
      <c r="Y472" s="11"/>
      <c r="AY472" s="18"/>
      <c r="AZ472" s="18"/>
    </row>
    <row r="473" spans="1:52" s="9" customFormat="1" x14ac:dyDescent="0.2">
      <c r="A473" s="14"/>
      <c r="C473" s="11"/>
      <c r="D473" s="11"/>
      <c r="E473" s="11"/>
      <c r="F473" s="11"/>
      <c r="G473" s="11"/>
      <c r="H473" s="11"/>
      <c r="I473" s="11"/>
      <c r="J473" s="11"/>
      <c r="K473" s="15"/>
      <c r="M473" s="16"/>
      <c r="N473" s="17"/>
      <c r="O473" s="18"/>
      <c r="V473" s="11"/>
      <c r="X473" s="11"/>
      <c r="Y473" s="11"/>
      <c r="AY473" s="18"/>
      <c r="AZ473" s="18"/>
    </row>
    <row r="474" spans="1:52" s="9" customFormat="1" x14ac:dyDescent="0.2">
      <c r="A474" s="14"/>
      <c r="C474" s="11"/>
      <c r="D474" s="11"/>
      <c r="E474" s="11"/>
      <c r="F474" s="11"/>
      <c r="G474" s="11"/>
      <c r="H474" s="11"/>
      <c r="I474" s="11"/>
      <c r="J474" s="11"/>
      <c r="K474" s="15"/>
      <c r="M474" s="16"/>
      <c r="N474" s="17"/>
      <c r="O474" s="18"/>
      <c r="V474" s="11"/>
      <c r="X474" s="11"/>
      <c r="Y474" s="11"/>
      <c r="AY474" s="18"/>
      <c r="AZ474" s="18"/>
    </row>
    <row r="475" spans="1:52" s="9" customFormat="1" x14ac:dyDescent="0.2">
      <c r="A475" s="14"/>
      <c r="C475" s="11"/>
      <c r="D475" s="11"/>
      <c r="E475" s="11"/>
      <c r="F475" s="11"/>
      <c r="G475" s="11"/>
      <c r="H475" s="11"/>
      <c r="I475" s="11"/>
      <c r="J475" s="11"/>
      <c r="K475" s="15"/>
      <c r="M475" s="16"/>
      <c r="N475" s="17"/>
      <c r="O475" s="18"/>
      <c r="V475" s="11"/>
      <c r="X475" s="11"/>
      <c r="Y475" s="11"/>
      <c r="AY475" s="18"/>
      <c r="AZ475" s="18"/>
    </row>
    <row r="476" spans="1:52" s="9" customFormat="1" x14ac:dyDescent="0.2">
      <c r="A476" s="14"/>
      <c r="C476" s="11"/>
      <c r="D476" s="11"/>
      <c r="E476" s="11"/>
      <c r="F476" s="11"/>
      <c r="G476" s="11"/>
      <c r="H476" s="11"/>
      <c r="I476" s="11"/>
      <c r="J476" s="11"/>
      <c r="K476" s="15"/>
      <c r="M476" s="16"/>
      <c r="N476" s="17"/>
      <c r="O476" s="18"/>
      <c r="V476" s="11"/>
      <c r="X476" s="11"/>
      <c r="Y476" s="11"/>
      <c r="AY476" s="18"/>
      <c r="AZ476" s="18"/>
    </row>
    <row r="477" spans="1:52" s="9" customFormat="1" x14ac:dyDescent="0.2">
      <c r="A477" s="14"/>
      <c r="C477" s="11"/>
      <c r="D477" s="11"/>
      <c r="E477" s="11"/>
      <c r="F477" s="11"/>
      <c r="G477" s="11"/>
      <c r="H477" s="11"/>
      <c r="I477" s="11"/>
      <c r="J477" s="11"/>
      <c r="K477" s="15"/>
      <c r="M477" s="16"/>
      <c r="N477" s="17"/>
      <c r="O477" s="18"/>
      <c r="V477" s="11"/>
      <c r="X477" s="11"/>
      <c r="Y477" s="11"/>
      <c r="AY477" s="18"/>
      <c r="AZ477" s="18"/>
    </row>
    <row r="478" spans="1:52" s="9" customFormat="1" x14ac:dyDescent="0.2">
      <c r="A478" s="14"/>
      <c r="C478" s="11"/>
      <c r="D478" s="11"/>
      <c r="E478" s="11"/>
      <c r="F478" s="11"/>
      <c r="G478" s="11"/>
      <c r="H478" s="11"/>
      <c r="I478" s="11"/>
      <c r="J478" s="11"/>
      <c r="K478" s="15"/>
      <c r="M478" s="16"/>
      <c r="N478" s="17"/>
      <c r="O478" s="18"/>
      <c r="V478" s="11"/>
      <c r="X478" s="11"/>
      <c r="Y478" s="11"/>
      <c r="AY478" s="18"/>
      <c r="AZ478" s="18"/>
    </row>
    <row r="479" spans="1:52" s="9" customFormat="1" x14ac:dyDescent="0.2">
      <c r="A479" s="14"/>
      <c r="C479" s="11"/>
      <c r="D479" s="11"/>
      <c r="E479" s="11"/>
      <c r="F479" s="11"/>
      <c r="G479" s="11"/>
      <c r="H479" s="11"/>
      <c r="I479" s="11"/>
      <c r="J479" s="11"/>
      <c r="K479" s="15"/>
      <c r="M479" s="16"/>
      <c r="N479" s="17"/>
      <c r="O479" s="18"/>
      <c r="V479" s="11"/>
      <c r="X479" s="11"/>
      <c r="Y479" s="11"/>
      <c r="AY479" s="18"/>
      <c r="AZ479" s="18"/>
    </row>
    <row r="480" spans="1:52" s="9" customFormat="1" x14ac:dyDescent="0.2">
      <c r="A480" s="14"/>
      <c r="C480" s="11"/>
      <c r="D480" s="11"/>
      <c r="E480" s="11"/>
      <c r="F480" s="11"/>
      <c r="G480" s="11"/>
      <c r="H480" s="11"/>
      <c r="I480" s="11"/>
      <c r="J480" s="11"/>
      <c r="K480" s="15"/>
      <c r="M480" s="16"/>
      <c r="N480" s="17"/>
      <c r="O480" s="18"/>
      <c r="V480" s="11"/>
      <c r="X480" s="11"/>
      <c r="Y480" s="11"/>
      <c r="AY480" s="18"/>
      <c r="AZ480" s="18"/>
    </row>
    <row r="481" spans="1:52" s="9" customFormat="1" x14ac:dyDescent="0.2">
      <c r="A481" s="14"/>
      <c r="C481" s="11"/>
      <c r="D481" s="11"/>
      <c r="E481" s="11"/>
      <c r="F481" s="11"/>
      <c r="G481" s="11"/>
      <c r="H481" s="11"/>
      <c r="I481" s="11"/>
      <c r="J481" s="11"/>
      <c r="K481" s="15"/>
      <c r="M481" s="16"/>
      <c r="N481" s="17"/>
      <c r="O481" s="18"/>
      <c r="V481" s="11"/>
      <c r="X481" s="11"/>
      <c r="Y481" s="11"/>
      <c r="AY481" s="18"/>
      <c r="AZ481" s="18"/>
    </row>
    <row r="482" spans="1:52" s="9" customFormat="1" x14ac:dyDescent="0.2">
      <c r="A482" s="14"/>
      <c r="C482" s="11"/>
      <c r="D482" s="11"/>
      <c r="E482" s="11"/>
      <c r="F482" s="11"/>
      <c r="G482" s="11"/>
      <c r="H482" s="11"/>
      <c r="I482" s="11"/>
      <c r="J482" s="11"/>
      <c r="K482" s="15"/>
      <c r="M482" s="16"/>
      <c r="N482" s="17"/>
      <c r="O482" s="18"/>
      <c r="V482" s="11"/>
      <c r="X482" s="11"/>
      <c r="Y482" s="11"/>
      <c r="AY482" s="18"/>
      <c r="AZ482" s="18"/>
    </row>
    <row r="483" spans="1:52" s="9" customFormat="1" x14ac:dyDescent="0.2">
      <c r="A483" s="14"/>
      <c r="C483" s="11"/>
      <c r="D483" s="11"/>
      <c r="E483" s="11"/>
      <c r="F483" s="11"/>
      <c r="G483" s="11"/>
      <c r="H483" s="11"/>
      <c r="I483" s="11"/>
      <c r="J483" s="11"/>
      <c r="K483" s="15"/>
      <c r="M483" s="16"/>
      <c r="N483" s="17"/>
      <c r="O483" s="18"/>
      <c r="V483" s="11"/>
      <c r="X483" s="11"/>
      <c r="Y483" s="11"/>
      <c r="AY483" s="18"/>
      <c r="AZ483" s="18"/>
    </row>
    <row r="484" spans="1:52" s="9" customFormat="1" x14ac:dyDescent="0.2">
      <c r="A484" s="14"/>
      <c r="C484" s="11"/>
      <c r="D484" s="11"/>
      <c r="E484" s="11"/>
      <c r="F484" s="11"/>
      <c r="G484" s="11"/>
      <c r="H484" s="11"/>
      <c r="I484" s="11"/>
      <c r="J484" s="11"/>
      <c r="K484" s="15"/>
      <c r="M484" s="16"/>
      <c r="N484" s="17"/>
      <c r="O484" s="18"/>
      <c r="V484" s="11"/>
      <c r="X484" s="11"/>
      <c r="Y484" s="11"/>
      <c r="AY484" s="18"/>
      <c r="AZ484" s="18"/>
    </row>
    <row r="485" spans="1:52" s="9" customFormat="1" x14ac:dyDescent="0.2">
      <c r="A485" s="14"/>
      <c r="C485" s="11"/>
      <c r="D485" s="11"/>
      <c r="E485" s="11"/>
      <c r="F485" s="11"/>
      <c r="G485" s="11"/>
      <c r="H485" s="11"/>
      <c r="I485" s="11"/>
      <c r="J485" s="11"/>
      <c r="K485" s="15"/>
      <c r="M485" s="16"/>
      <c r="N485" s="17"/>
      <c r="O485" s="18"/>
      <c r="V485" s="11"/>
      <c r="X485" s="11"/>
      <c r="Y485" s="11"/>
      <c r="AY485" s="18"/>
      <c r="AZ485" s="18"/>
    </row>
    <row r="486" spans="1:52" s="9" customFormat="1" x14ac:dyDescent="0.2">
      <c r="A486" s="14"/>
      <c r="C486" s="11"/>
      <c r="D486" s="11"/>
      <c r="E486" s="11"/>
      <c r="F486" s="11"/>
      <c r="G486" s="11"/>
      <c r="H486" s="11"/>
      <c r="I486" s="11"/>
      <c r="J486" s="11"/>
      <c r="K486" s="15"/>
      <c r="M486" s="16"/>
      <c r="N486" s="17"/>
      <c r="O486" s="18"/>
      <c r="V486" s="11"/>
      <c r="X486" s="11"/>
      <c r="Y486" s="11"/>
      <c r="AY486" s="18"/>
      <c r="AZ486" s="18"/>
    </row>
    <row r="487" spans="1:52" s="9" customFormat="1" x14ac:dyDescent="0.2">
      <c r="A487" s="14"/>
      <c r="C487" s="11"/>
      <c r="D487" s="11"/>
      <c r="E487" s="11"/>
      <c r="F487" s="11"/>
      <c r="G487" s="11"/>
      <c r="H487" s="11"/>
      <c r="I487" s="11"/>
      <c r="J487" s="11"/>
      <c r="K487" s="15"/>
      <c r="M487" s="16"/>
      <c r="N487" s="17"/>
      <c r="O487" s="18"/>
      <c r="V487" s="11"/>
      <c r="X487" s="11"/>
      <c r="Y487" s="11"/>
      <c r="AY487" s="18"/>
      <c r="AZ487" s="18"/>
    </row>
    <row r="488" spans="1:52" s="9" customFormat="1" x14ac:dyDescent="0.2">
      <c r="A488" s="14"/>
      <c r="C488" s="11"/>
      <c r="D488" s="11"/>
      <c r="E488" s="11"/>
      <c r="F488" s="11"/>
      <c r="G488" s="11"/>
      <c r="H488" s="11"/>
      <c r="I488" s="11"/>
      <c r="J488" s="11"/>
      <c r="K488" s="15"/>
      <c r="M488" s="16"/>
      <c r="N488" s="17"/>
      <c r="O488" s="18"/>
      <c r="V488" s="11"/>
      <c r="X488" s="11"/>
      <c r="Y488" s="11"/>
      <c r="AY488" s="18"/>
      <c r="AZ488" s="18"/>
    </row>
    <row r="489" spans="1:52" s="9" customFormat="1" x14ac:dyDescent="0.2">
      <c r="A489" s="14"/>
      <c r="C489" s="11"/>
      <c r="D489" s="11"/>
      <c r="E489" s="11"/>
      <c r="F489" s="11"/>
      <c r="G489" s="11"/>
      <c r="H489" s="11"/>
      <c r="I489" s="11"/>
      <c r="J489" s="11"/>
      <c r="K489" s="15"/>
      <c r="M489" s="16"/>
      <c r="N489" s="17"/>
      <c r="O489" s="18"/>
      <c r="V489" s="11"/>
      <c r="X489" s="11"/>
      <c r="Y489" s="11"/>
      <c r="AY489" s="18"/>
      <c r="AZ489" s="18"/>
    </row>
    <row r="490" spans="1:52" s="9" customFormat="1" x14ac:dyDescent="0.2">
      <c r="A490" s="14"/>
      <c r="C490" s="11"/>
      <c r="D490" s="11"/>
      <c r="E490" s="11"/>
      <c r="F490" s="11"/>
      <c r="G490" s="11"/>
      <c r="H490" s="11"/>
      <c r="I490" s="11"/>
      <c r="J490" s="11"/>
      <c r="K490" s="15"/>
      <c r="M490" s="16"/>
      <c r="N490" s="17"/>
      <c r="O490" s="18"/>
      <c r="V490" s="11"/>
      <c r="X490" s="11"/>
      <c r="Y490" s="11"/>
      <c r="AY490" s="18"/>
      <c r="AZ490" s="18"/>
    </row>
    <row r="491" spans="1:52" s="9" customFormat="1" x14ac:dyDescent="0.2">
      <c r="A491" s="14"/>
      <c r="C491" s="11"/>
      <c r="D491" s="11"/>
      <c r="E491" s="11"/>
      <c r="F491" s="11"/>
      <c r="G491" s="11"/>
      <c r="H491" s="11"/>
      <c r="I491" s="11"/>
      <c r="J491" s="11"/>
      <c r="K491" s="15"/>
      <c r="M491" s="16"/>
      <c r="N491" s="17"/>
      <c r="O491" s="18"/>
      <c r="V491" s="11"/>
      <c r="X491" s="11"/>
      <c r="Y491" s="11"/>
      <c r="AY491" s="18"/>
      <c r="AZ491" s="18"/>
    </row>
    <row r="492" spans="1:52" s="9" customFormat="1" x14ac:dyDescent="0.2">
      <c r="A492" s="14"/>
      <c r="C492" s="11"/>
      <c r="D492" s="11"/>
      <c r="E492" s="11"/>
      <c r="F492" s="11"/>
      <c r="G492" s="11"/>
      <c r="H492" s="11"/>
      <c r="I492" s="11"/>
      <c r="J492" s="11"/>
      <c r="K492" s="15"/>
      <c r="M492" s="16"/>
      <c r="N492" s="17"/>
      <c r="O492" s="18"/>
      <c r="V492" s="11"/>
      <c r="X492" s="11"/>
      <c r="Y492" s="11"/>
      <c r="AY492" s="18"/>
      <c r="AZ492" s="18"/>
    </row>
    <row r="493" spans="1:52" s="9" customFormat="1" x14ac:dyDescent="0.2">
      <c r="A493" s="14"/>
      <c r="C493" s="11"/>
      <c r="D493" s="11"/>
      <c r="E493" s="11"/>
      <c r="F493" s="11"/>
      <c r="G493" s="11"/>
      <c r="H493" s="11"/>
      <c r="I493" s="11"/>
      <c r="J493" s="11"/>
      <c r="K493" s="15"/>
      <c r="M493" s="16"/>
      <c r="N493" s="17"/>
      <c r="O493" s="18"/>
      <c r="V493" s="11"/>
      <c r="X493" s="11"/>
      <c r="Y493" s="11"/>
      <c r="AY493" s="18"/>
      <c r="AZ493" s="18"/>
    </row>
    <row r="494" spans="1:52" s="9" customFormat="1" x14ac:dyDescent="0.2">
      <c r="A494" s="14"/>
      <c r="C494" s="11"/>
      <c r="D494" s="11"/>
      <c r="E494" s="11"/>
      <c r="F494" s="11"/>
      <c r="G494" s="11"/>
      <c r="H494" s="11"/>
      <c r="I494" s="11"/>
      <c r="J494" s="11"/>
      <c r="K494" s="15"/>
      <c r="M494" s="16"/>
      <c r="N494" s="17"/>
      <c r="O494" s="18"/>
      <c r="V494" s="11"/>
      <c r="X494" s="11"/>
      <c r="Y494" s="11"/>
      <c r="AY494" s="18"/>
      <c r="AZ494" s="18"/>
    </row>
    <row r="495" spans="1:52" s="9" customFormat="1" x14ac:dyDescent="0.2">
      <c r="A495" s="14"/>
      <c r="C495" s="11"/>
      <c r="D495" s="11"/>
      <c r="E495" s="11"/>
      <c r="F495" s="11"/>
      <c r="G495" s="11"/>
      <c r="H495" s="11"/>
      <c r="I495" s="11"/>
      <c r="J495" s="11"/>
      <c r="K495" s="15"/>
      <c r="M495" s="16"/>
      <c r="N495" s="17"/>
      <c r="O495" s="18"/>
      <c r="V495" s="11"/>
      <c r="X495" s="11"/>
      <c r="Y495" s="11"/>
      <c r="AY495" s="18"/>
      <c r="AZ495" s="18"/>
    </row>
    <row r="496" spans="1:52" s="9" customFormat="1" x14ac:dyDescent="0.2">
      <c r="A496" s="14"/>
      <c r="C496" s="11"/>
      <c r="D496" s="11"/>
      <c r="E496" s="11"/>
      <c r="F496" s="11"/>
      <c r="G496" s="11"/>
      <c r="H496" s="11"/>
      <c r="I496" s="11"/>
      <c r="J496" s="11"/>
      <c r="K496" s="15"/>
      <c r="M496" s="16"/>
      <c r="N496" s="17"/>
      <c r="O496" s="18"/>
      <c r="V496" s="11"/>
      <c r="X496" s="11"/>
      <c r="Y496" s="11"/>
      <c r="AY496" s="18"/>
      <c r="AZ496" s="18"/>
    </row>
    <row r="497" spans="1:52" s="9" customFormat="1" x14ac:dyDescent="0.2">
      <c r="A497" s="14"/>
      <c r="C497" s="11"/>
      <c r="D497" s="11"/>
      <c r="E497" s="11"/>
      <c r="F497" s="11"/>
      <c r="G497" s="11"/>
      <c r="H497" s="11"/>
      <c r="I497" s="11"/>
      <c r="J497" s="11"/>
      <c r="K497" s="15"/>
      <c r="M497" s="16"/>
      <c r="N497" s="17"/>
      <c r="O497" s="18"/>
      <c r="V497" s="11"/>
      <c r="X497" s="11"/>
      <c r="Y497" s="11"/>
      <c r="AY497" s="18"/>
      <c r="AZ497" s="18"/>
    </row>
    <row r="498" spans="1:52" s="9" customFormat="1" x14ac:dyDescent="0.2">
      <c r="A498" s="14"/>
      <c r="C498" s="11"/>
      <c r="D498" s="11"/>
      <c r="E498" s="11"/>
      <c r="F498" s="11"/>
      <c r="G498" s="11"/>
      <c r="H498" s="11"/>
      <c r="I498" s="11"/>
      <c r="J498" s="11"/>
      <c r="K498" s="15"/>
      <c r="M498" s="16"/>
      <c r="N498" s="17"/>
      <c r="O498" s="18"/>
      <c r="V498" s="11"/>
      <c r="X498" s="11"/>
      <c r="Y498" s="11"/>
      <c r="AY498" s="18"/>
      <c r="AZ498" s="18"/>
    </row>
    <row r="499" spans="1:52" s="9" customFormat="1" x14ac:dyDescent="0.2">
      <c r="A499" s="14"/>
      <c r="C499" s="11"/>
      <c r="D499" s="11"/>
      <c r="E499" s="11"/>
      <c r="F499" s="11"/>
      <c r="G499" s="11"/>
      <c r="H499" s="11"/>
      <c r="I499" s="11"/>
      <c r="J499" s="11"/>
      <c r="K499" s="15"/>
      <c r="M499" s="16"/>
      <c r="N499" s="17"/>
      <c r="O499" s="18"/>
      <c r="V499" s="11"/>
      <c r="X499" s="11"/>
      <c r="Y499" s="11"/>
      <c r="AY499" s="18"/>
      <c r="AZ499" s="18"/>
    </row>
    <row r="500" spans="1:52" s="9" customFormat="1" x14ac:dyDescent="0.2">
      <c r="A500" s="14"/>
      <c r="C500" s="11"/>
      <c r="D500" s="11"/>
      <c r="E500" s="11"/>
      <c r="F500" s="11"/>
      <c r="G500" s="11"/>
      <c r="H500" s="11"/>
      <c r="I500" s="11"/>
      <c r="J500" s="11"/>
      <c r="K500" s="15"/>
      <c r="M500" s="16"/>
      <c r="N500" s="17"/>
      <c r="O500" s="18"/>
      <c r="V500" s="11"/>
      <c r="X500" s="11"/>
      <c r="Y500" s="11"/>
      <c r="AY500" s="18"/>
      <c r="AZ500" s="18"/>
    </row>
    <row r="501" spans="1:52" s="9" customFormat="1" x14ac:dyDescent="0.2">
      <c r="A501" s="14"/>
      <c r="C501" s="11"/>
      <c r="D501" s="11"/>
      <c r="E501" s="11"/>
      <c r="F501" s="11"/>
      <c r="G501" s="11"/>
      <c r="H501" s="11"/>
      <c r="I501" s="11"/>
      <c r="J501" s="11"/>
      <c r="K501" s="15"/>
      <c r="M501" s="16"/>
      <c r="N501" s="17"/>
      <c r="O501" s="18"/>
      <c r="V501" s="11"/>
      <c r="X501" s="11"/>
      <c r="Y501" s="11"/>
      <c r="AY501" s="18"/>
      <c r="AZ501" s="18"/>
    </row>
    <row r="502" spans="1:52" s="9" customFormat="1" x14ac:dyDescent="0.2">
      <c r="A502" s="14"/>
      <c r="C502" s="11"/>
      <c r="D502" s="11"/>
      <c r="E502" s="11"/>
      <c r="F502" s="11"/>
      <c r="G502" s="11"/>
      <c r="H502" s="11"/>
      <c r="I502" s="11"/>
      <c r="J502" s="11"/>
      <c r="K502" s="15"/>
      <c r="M502" s="16"/>
      <c r="N502" s="17"/>
      <c r="O502" s="18"/>
      <c r="V502" s="11"/>
      <c r="X502" s="11"/>
      <c r="Y502" s="11"/>
      <c r="AY502" s="18"/>
      <c r="AZ502" s="18"/>
    </row>
    <row r="503" spans="1:52" s="9" customFormat="1" x14ac:dyDescent="0.2">
      <c r="A503" s="14"/>
      <c r="C503" s="11"/>
      <c r="D503" s="11"/>
      <c r="E503" s="11"/>
      <c r="F503" s="11"/>
      <c r="G503" s="11"/>
      <c r="H503" s="11"/>
      <c r="I503" s="11"/>
      <c r="J503" s="11"/>
      <c r="K503" s="15"/>
      <c r="M503" s="16"/>
      <c r="N503" s="17"/>
      <c r="O503" s="18"/>
      <c r="V503" s="11"/>
      <c r="X503" s="11"/>
      <c r="Y503" s="11"/>
      <c r="AY503" s="18"/>
      <c r="AZ503" s="18"/>
    </row>
    <row r="504" spans="1:52" s="9" customFormat="1" x14ac:dyDescent="0.2">
      <c r="A504" s="14"/>
      <c r="C504" s="11"/>
      <c r="D504" s="11"/>
      <c r="E504" s="11"/>
      <c r="F504" s="11"/>
      <c r="G504" s="11"/>
      <c r="H504" s="11"/>
      <c r="I504" s="11"/>
      <c r="J504" s="11"/>
      <c r="K504" s="15"/>
      <c r="M504" s="16"/>
      <c r="N504" s="17"/>
      <c r="O504" s="18"/>
      <c r="V504" s="11"/>
      <c r="X504" s="11"/>
      <c r="Y504" s="11"/>
      <c r="AY504" s="18"/>
      <c r="AZ504" s="18"/>
    </row>
    <row r="505" spans="1:52" s="9" customFormat="1" x14ac:dyDescent="0.2">
      <c r="A505" s="14"/>
      <c r="C505" s="11"/>
      <c r="D505" s="11"/>
      <c r="E505" s="11"/>
      <c r="F505" s="11"/>
      <c r="G505" s="11"/>
      <c r="H505" s="11"/>
      <c r="I505" s="11"/>
      <c r="J505" s="11"/>
      <c r="K505" s="15"/>
      <c r="M505" s="16"/>
      <c r="N505" s="17"/>
      <c r="O505" s="18"/>
      <c r="V505" s="11"/>
      <c r="X505" s="11"/>
      <c r="Y505" s="11"/>
      <c r="AY505" s="18"/>
      <c r="AZ505" s="18"/>
    </row>
    <row r="506" spans="1:52" s="9" customFormat="1" x14ac:dyDescent="0.2">
      <c r="A506" s="14"/>
      <c r="C506" s="11"/>
      <c r="D506" s="11"/>
      <c r="E506" s="11"/>
      <c r="F506" s="11"/>
      <c r="G506" s="11"/>
      <c r="H506" s="11"/>
      <c r="I506" s="11"/>
      <c r="J506" s="11"/>
      <c r="K506" s="15"/>
      <c r="M506" s="16"/>
      <c r="N506" s="17"/>
      <c r="O506" s="18"/>
      <c r="V506" s="11"/>
      <c r="X506" s="11"/>
      <c r="Y506" s="11"/>
      <c r="AY506" s="18"/>
      <c r="AZ506" s="18"/>
    </row>
    <row r="507" spans="1:52" s="9" customFormat="1" x14ac:dyDescent="0.2">
      <c r="A507" s="14"/>
      <c r="C507" s="11"/>
      <c r="D507" s="11"/>
      <c r="E507" s="11"/>
      <c r="F507" s="11"/>
      <c r="G507" s="11"/>
      <c r="H507" s="11"/>
      <c r="I507" s="11"/>
      <c r="J507" s="11"/>
      <c r="K507" s="15"/>
      <c r="M507" s="16"/>
      <c r="N507" s="17"/>
      <c r="O507" s="18"/>
      <c r="V507" s="11"/>
      <c r="X507" s="11"/>
      <c r="Y507" s="11"/>
      <c r="AY507" s="18"/>
      <c r="AZ507" s="18"/>
    </row>
    <row r="508" spans="1:52" s="9" customFormat="1" x14ac:dyDescent="0.2">
      <c r="A508" s="14"/>
      <c r="C508" s="11"/>
      <c r="D508" s="11"/>
      <c r="E508" s="11"/>
      <c r="F508" s="11"/>
      <c r="G508" s="11"/>
      <c r="H508" s="11"/>
      <c r="I508" s="11"/>
      <c r="J508" s="11"/>
      <c r="K508" s="15"/>
      <c r="M508" s="16"/>
      <c r="N508" s="17"/>
      <c r="O508" s="18"/>
      <c r="V508" s="11"/>
      <c r="X508" s="11"/>
      <c r="Y508" s="11"/>
      <c r="AY508" s="18"/>
      <c r="AZ508" s="18"/>
    </row>
    <row r="509" spans="1:52" s="9" customFormat="1" x14ac:dyDescent="0.2">
      <c r="A509" s="14"/>
      <c r="C509" s="11"/>
      <c r="D509" s="11"/>
      <c r="E509" s="11"/>
      <c r="F509" s="11"/>
      <c r="G509" s="11"/>
      <c r="H509" s="11"/>
      <c r="I509" s="11"/>
      <c r="J509" s="11"/>
      <c r="K509" s="15"/>
      <c r="M509" s="16"/>
      <c r="N509" s="17"/>
      <c r="O509" s="18"/>
      <c r="V509" s="11"/>
      <c r="X509" s="11"/>
      <c r="Y509" s="11"/>
      <c r="AY509" s="18"/>
      <c r="AZ509" s="18"/>
    </row>
    <row r="510" spans="1:52" s="9" customFormat="1" x14ac:dyDescent="0.2">
      <c r="A510" s="14"/>
      <c r="C510" s="11"/>
      <c r="D510" s="11"/>
      <c r="E510" s="11"/>
      <c r="F510" s="11"/>
      <c r="G510" s="11"/>
      <c r="H510" s="11"/>
      <c r="I510" s="11"/>
      <c r="J510" s="11"/>
      <c r="K510" s="15"/>
      <c r="M510" s="16"/>
      <c r="N510" s="17"/>
      <c r="O510" s="18"/>
      <c r="V510" s="11"/>
      <c r="X510" s="11"/>
      <c r="Y510" s="11"/>
      <c r="AY510" s="18"/>
      <c r="AZ510" s="18"/>
    </row>
    <row r="511" spans="1:52" s="9" customFormat="1" x14ac:dyDescent="0.2">
      <c r="A511" s="14"/>
      <c r="C511" s="11"/>
      <c r="D511" s="11"/>
      <c r="E511" s="11"/>
      <c r="F511" s="11"/>
      <c r="G511" s="11"/>
      <c r="H511" s="11"/>
      <c r="I511" s="11"/>
      <c r="J511" s="11"/>
      <c r="K511" s="15"/>
      <c r="M511" s="16"/>
      <c r="N511" s="17"/>
      <c r="O511" s="18"/>
      <c r="V511" s="11"/>
      <c r="X511" s="11"/>
      <c r="Y511" s="11"/>
      <c r="AY511" s="18"/>
      <c r="AZ511" s="18"/>
    </row>
    <row r="512" spans="1:52" s="9" customFormat="1" x14ac:dyDescent="0.2">
      <c r="A512" s="14"/>
      <c r="C512" s="11"/>
      <c r="D512" s="11"/>
      <c r="E512" s="11"/>
      <c r="F512" s="11"/>
      <c r="G512" s="11"/>
      <c r="H512" s="11"/>
      <c r="I512" s="11"/>
      <c r="J512" s="11"/>
      <c r="K512" s="15"/>
      <c r="M512" s="16"/>
      <c r="N512" s="17"/>
      <c r="O512" s="18"/>
      <c r="V512" s="11"/>
      <c r="X512" s="11"/>
      <c r="Y512" s="11"/>
      <c r="AY512" s="18"/>
      <c r="AZ512" s="18"/>
    </row>
    <row r="513" spans="1:52" s="9" customFormat="1" x14ac:dyDescent="0.2">
      <c r="A513" s="14"/>
      <c r="C513" s="11"/>
      <c r="D513" s="11"/>
      <c r="E513" s="11"/>
      <c r="F513" s="11"/>
      <c r="G513" s="11"/>
      <c r="H513" s="11"/>
      <c r="I513" s="11"/>
      <c r="J513" s="11"/>
      <c r="K513" s="15"/>
      <c r="M513" s="16"/>
      <c r="N513" s="17"/>
      <c r="O513" s="18"/>
      <c r="V513" s="11"/>
      <c r="X513" s="11"/>
      <c r="Y513" s="11"/>
      <c r="AY513" s="18"/>
      <c r="AZ513" s="18"/>
    </row>
    <row r="514" spans="1:52" s="9" customFormat="1" x14ac:dyDescent="0.2">
      <c r="A514" s="14"/>
      <c r="C514" s="11"/>
      <c r="D514" s="11"/>
      <c r="E514" s="11"/>
      <c r="F514" s="11"/>
      <c r="G514" s="11"/>
      <c r="H514" s="11"/>
      <c r="I514" s="11"/>
      <c r="J514" s="11"/>
      <c r="K514" s="15"/>
      <c r="M514" s="16"/>
      <c r="N514" s="17"/>
      <c r="O514" s="18"/>
      <c r="V514" s="11"/>
      <c r="X514" s="11"/>
      <c r="Y514" s="11"/>
      <c r="AY514" s="18"/>
      <c r="AZ514" s="18"/>
    </row>
    <row r="515" spans="1:52" s="9" customFormat="1" x14ac:dyDescent="0.2">
      <c r="A515" s="14"/>
      <c r="C515" s="11"/>
      <c r="D515" s="11"/>
      <c r="E515" s="11"/>
      <c r="F515" s="11"/>
      <c r="G515" s="11"/>
      <c r="H515" s="11"/>
      <c r="I515" s="11"/>
      <c r="J515" s="11"/>
      <c r="K515" s="15"/>
      <c r="M515" s="16"/>
      <c r="N515" s="17"/>
      <c r="O515" s="18"/>
      <c r="V515" s="11"/>
      <c r="X515" s="11"/>
      <c r="Y515" s="11"/>
      <c r="AY515" s="18"/>
      <c r="AZ515" s="18"/>
    </row>
    <row r="516" spans="1:52" s="9" customFormat="1" x14ac:dyDescent="0.2">
      <c r="A516" s="14"/>
      <c r="C516" s="11"/>
      <c r="D516" s="11"/>
      <c r="E516" s="11"/>
      <c r="F516" s="11"/>
      <c r="G516" s="11"/>
      <c r="H516" s="11"/>
      <c r="I516" s="11"/>
      <c r="J516" s="11"/>
      <c r="K516" s="15"/>
      <c r="M516" s="16"/>
      <c r="N516" s="17"/>
      <c r="O516" s="18"/>
      <c r="V516" s="11"/>
      <c r="X516" s="11"/>
      <c r="Y516" s="11"/>
      <c r="AY516" s="18"/>
      <c r="AZ516" s="18"/>
    </row>
    <row r="517" spans="1:52" s="9" customFormat="1" x14ac:dyDescent="0.2">
      <c r="A517" s="14"/>
      <c r="C517" s="11"/>
      <c r="D517" s="11"/>
      <c r="E517" s="11"/>
      <c r="F517" s="11"/>
      <c r="G517" s="11"/>
      <c r="H517" s="11"/>
      <c r="I517" s="11"/>
      <c r="J517" s="11"/>
      <c r="K517" s="15"/>
      <c r="M517" s="16"/>
      <c r="N517" s="17"/>
      <c r="O517" s="18"/>
      <c r="V517" s="11"/>
      <c r="X517" s="11"/>
      <c r="Y517" s="11"/>
      <c r="AY517" s="18"/>
      <c r="AZ517" s="18"/>
    </row>
    <row r="518" spans="1:52" s="9" customFormat="1" x14ac:dyDescent="0.2">
      <c r="A518" s="14"/>
      <c r="C518" s="11"/>
      <c r="D518" s="11"/>
      <c r="E518" s="11"/>
      <c r="F518" s="11"/>
      <c r="G518" s="11"/>
      <c r="H518" s="11"/>
      <c r="I518" s="11"/>
      <c r="J518" s="11"/>
      <c r="K518" s="15"/>
      <c r="M518" s="16"/>
      <c r="N518" s="17"/>
      <c r="O518" s="18"/>
      <c r="V518" s="11"/>
      <c r="X518" s="11"/>
      <c r="Y518" s="11"/>
      <c r="AY518" s="18"/>
      <c r="AZ518" s="18"/>
    </row>
    <row r="519" spans="1:52" s="9" customFormat="1" x14ac:dyDescent="0.2">
      <c r="A519" s="14"/>
      <c r="C519" s="11"/>
      <c r="D519" s="11"/>
      <c r="E519" s="11"/>
      <c r="F519" s="11"/>
      <c r="G519" s="11"/>
      <c r="H519" s="11"/>
      <c r="I519" s="11"/>
      <c r="J519" s="11"/>
      <c r="K519" s="15"/>
      <c r="M519" s="16"/>
      <c r="N519" s="17"/>
      <c r="O519" s="18"/>
      <c r="V519" s="11"/>
      <c r="X519" s="11"/>
      <c r="Y519" s="11"/>
      <c r="AY519" s="18"/>
      <c r="AZ519" s="18"/>
    </row>
    <row r="520" spans="1:52" s="9" customFormat="1" x14ac:dyDescent="0.2">
      <c r="A520" s="14"/>
      <c r="C520" s="11"/>
      <c r="D520" s="11"/>
      <c r="E520" s="11"/>
      <c r="F520" s="11"/>
      <c r="G520" s="11"/>
      <c r="H520" s="11"/>
      <c r="I520" s="11"/>
      <c r="J520" s="11"/>
      <c r="K520" s="15"/>
      <c r="M520" s="16"/>
      <c r="N520" s="17"/>
      <c r="O520" s="18"/>
      <c r="V520" s="11"/>
      <c r="X520" s="11"/>
      <c r="Y520" s="11"/>
      <c r="AY520" s="18"/>
      <c r="AZ520" s="18"/>
    </row>
    <row r="521" spans="1:52" s="9" customFormat="1" x14ac:dyDescent="0.2">
      <c r="A521" s="14"/>
      <c r="C521" s="11"/>
      <c r="D521" s="11"/>
      <c r="E521" s="11"/>
      <c r="F521" s="11"/>
      <c r="G521" s="11"/>
      <c r="H521" s="11"/>
      <c r="I521" s="11"/>
      <c r="J521" s="11"/>
      <c r="K521" s="15"/>
      <c r="M521" s="16"/>
      <c r="N521" s="17"/>
      <c r="O521" s="18"/>
      <c r="V521" s="11"/>
      <c r="X521" s="11"/>
      <c r="Y521" s="11"/>
      <c r="AY521" s="18"/>
      <c r="AZ521" s="18"/>
    </row>
    <row r="522" spans="1:52" s="9" customFormat="1" x14ac:dyDescent="0.2">
      <c r="A522" s="14"/>
      <c r="C522" s="11"/>
      <c r="D522" s="11"/>
      <c r="E522" s="11"/>
      <c r="F522" s="11"/>
      <c r="G522" s="11"/>
      <c r="H522" s="11"/>
      <c r="I522" s="11"/>
      <c r="J522" s="11"/>
      <c r="K522" s="15"/>
      <c r="M522" s="16"/>
      <c r="N522" s="17"/>
      <c r="O522" s="18"/>
      <c r="V522" s="11"/>
      <c r="X522" s="11"/>
      <c r="Y522" s="11"/>
      <c r="AY522" s="18"/>
      <c r="AZ522" s="18"/>
    </row>
    <row r="523" spans="1:52" s="9" customFormat="1" x14ac:dyDescent="0.2">
      <c r="A523" s="14"/>
      <c r="C523" s="11"/>
      <c r="D523" s="11"/>
      <c r="E523" s="11"/>
      <c r="F523" s="11"/>
      <c r="G523" s="11"/>
      <c r="H523" s="11"/>
      <c r="I523" s="11"/>
      <c r="J523" s="11"/>
      <c r="K523" s="15"/>
      <c r="M523" s="16"/>
      <c r="N523" s="17"/>
      <c r="O523" s="18"/>
      <c r="V523" s="11"/>
      <c r="X523" s="11"/>
      <c r="Y523" s="11"/>
      <c r="AY523" s="18"/>
      <c r="AZ523" s="18"/>
    </row>
    <row r="524" spans="1:52" s="9" customFormat="1" x14ac:dyDescent="0.2">
      <c r="A524" s="14"/>
      <c r="C524" s="11"/>
      <c r="D524" s="11"/>
      <c r="E524" s="11"/>
      <c r="F524" s="11"/>
      <c r="G524" s="11"/>
      <c r="H524" s="11"/>
      <c r="I524" s="11"/>
      <c r="J524" s="11"/>
      <c r="K524" s="15"/>
      <c r="M524" s="16"/>
      <c r="N524" s="17"/>
      <c r="O524" s="18"/>
      <c r="V524" s="11"/>
      <c r="X524" s="11"/>
      <c r="Y524" s="11"/>
      <c r="AY524" s="18"/>
      <c r="AZ524" s="18"/>
    </row>
    <row r="525" spans="1:52" s="9" customFormat="1" x14ac:dyDescent="0.2">
      <c r="A525" s="14"/>
      <c r="C525" s="11"/>
      <c r="D525" s="11"/>
      <c r="E525" s="11"/>
      <c r="F525" s="11"/>
      <c r="G525" s="11"/>
      <c r="H525" s="11"/>
      <c r="I525" s="11"/>
      <c r="J525" s="11"/>
      <c r="K525" s="15"/>
      <c r="M525" s="16"/>
      <c r="N525" s="17"/>
      <c r="O525" s="18"/>
      <c r="V525" s="11"/>
      <c r="X525" s="11"/>
      <c r="Y525" s="11"/>
      <c r="AY525" s="18"/>
      <c r="AZ525" s="18"/>
    </row>
    <row r="526" spans="1:52" s="9" customFormat="1" x14ac:dyDescent="0.2">
      <c r="A526" s="14"/>
      <c r="C526" s="11"/>
      <c r="D526" s="11"/>
      <c r="E526" s="11"/>
      <c r="F526" s="11"/>
      <c r="G526" s="11"/>
      <c r="H526" s="11"/>
      <c r="I526" s="11"/>
      <c r="J526" s="11"/>
      <c r="K526" s="15"/>
      <c r="M526" s="16"/>
      <c r="N526" s="17"/>
      <c r="O526" s="18"/>
      <c r="V526" s="11"/>
      <c r="X526" s="11"/>
      <c r="Y526" s="11"/>
      <c r="AY526" s="18"/>
      <c r="AZ526" s="18"/>
    </row>
    <row r="527" spans="1:52" s="9" customFormat="1" x14ac:dyDescent="0.2">
      <c r="A527" s="14"/>
      <c r="C527" s="11"/>
      <c r="D527" s="11"/>
      <c r="E527" s="11"/>
      <c r="F527" s="11"/>
      <c r="G527" s="11"/>
      <c r="H527" s="11"/>
      <c r="I527" s="11"/>
      <c r="J527" s="11"/>
      <c r="K527" s="15"/>
      <c r="M527" s="16"/>
      <c r="N527" s="17"/>
      <c r="O527" s="18"/>
      <c r="V527" s="11"/>
      <c r="X527" s="11"/>
      <c r="Y527" s="11"/>
      <c r="AY527" s="18"/>
      <c r="AZ527" s="18"/>
    </row>
    <row r="528" spans="1:52" s="9" customFormat="1" x14ac:dyDescent="0.2">
      <c r="A528" s="14"/>
      <c r="C528" s="11"/>
      <c r="D528" s="11"/>
      <c r="E528" s="11"/>
      <c r="F528" s="11"/>
      <c r="G528" s="11"/>
      <c r="H528" s="11"/>
      <c r="I528" s="11"/>
      <c r="J528" s="11"/>
      <c r="K528" s="15"/>
      <c r="M528" s="16"/>
      <c r="N528" s="17"/>
      <c r="O528" s="18"/>
      <c r="V528" s="11"/>
      <c r="X528" s="11"/>
      <c r="Y528" s="11"/>
      <c r="AY528" s="18"/>
      <c r="AZ528" s="18"/>
    </row>
    <row r="529" spans="1:52" s="9" customFormat="1" x14ac:dyDescent="0.2">
      <c r="A529" s="14"/>
      <c r="C529" s="11"/>
      <c r="D529" s="11"/>
      <c r="E529" s="11"/>
      <c r="F529" s="11"/>
      <c r="G529" s="11"/>
      <c r="H529" s="11"/>
      <c r="I529" s="11"/>
      <c r="J529" s="11"/>
      <c r="K529" s="15"/>
      <c r="M529" s="16"/>
      <c r="N529" s="17"/>
      <c r="O529" s="18"/>
      <c r="V529" s="11"/>
      <c r="X529" s="11"/>
      <c r="Y529" s="11"/>
      <c r="AY529" s="18"/>
      <c r="AZ529" s="18"/>
    </row>
    <row r="530" spans="1:52" s="9" customFormat="1" x14ac:dyDescent="0.2">
      <c r="A530" s="14"/>
      <c r="C530" s="11"/>
      <c r="D530" s="11"/>
      <c r="E530" s="11"/>
      <c r="F530" s="11"/>
      <c r="G530" s="11"/>
      <c r="H530" s="11"/>
      <c r="I530" s="11"/>
      <c r="J530" s="11"/>
      <c r="K530" s="15"/>
      <c r="M530" s="16"/>
      <c r="N530" s="17"/>
      <c r="O530" s="18"/>
      <c r="V530" s="11"/>
      <c r="X530" s="11"/>
      <c r="Y530" s="11"/>
      <c r="AY530" s="18"/>
      <c r="AZ530" s="18"/>
    </row>
    <row r="531" spans="1:52" s="9" customFormat="1" x14ac:dyDescent="0.2">
      <c r="A531" s="14"/>
      <c r="C531" s="11"/>
      <c r="D531" s="11"/>
      <c r="E531" s="11"/>
      <c r="F531" s="11"/>
      <c r="G531" s="11"/>
      <c r="H531" s="11"/>
      <c r="I531" s="11"/>
      <c r="J531" s="11"/>
      <c r="K531" s="15"/>
      <c r="M531" s="16"/>
      <c r="N531" s="17"/>
      <c r="O531" s="18"/>
      <c r="V531" s="11"/>
      <c r="X531" s="11"/>
      <c r="Y531" s="11"/>
      <c r="AY531" s="18"/>
      <c r="AZ531" s="18"/>
    </row>
    <row r="532" spans="1:52" s="9" customFormat="1" x14ac:dyDescent="0.2">
      <c r="A532" s="14"/>
      <c r="C532" s="11"/>
      <c r="D532" s="11"/>
      <c r="E532" s="11"/>
      <c r="F532" s="11"/>
      <c r="G532" s="11"/>
      <c r="H532" s="11"/>
      <c r="I532" s="11"/>
      <c r="J532" s="11"/>
      <c r="K532" s="15"/>
      <c r="M532" s="16"/>
      <c r="N532" s="17"/>
      <c r="O532" s="18"/>
      <c r="V532" s="11"/>
      <c r="X532" s="11"/>
      <c r="Y532" s="11"/>
      <c r="AY532" s="18"/>
      <c r="AZ532" s="18"/>
    </row>
    <row r="533" spans="1:52" s="9" customFormat="1" x14ac:dyDescent="0.2">
      <c r="A533" s="14"/>
      <c r="C533" s="11"/>
      <c r="D533" s="11"/>
      <c r="E533" s="11"/>
      <c r="F533" s="11"/>
      <c r="G533" s="11"/>
      <c r="H533" s="11"/>
      <c r="I533" s="11"/>
      <c r="J533" s="11"/>
      <c r="K533" s="15"/>
      <c r="M533" s="16"/>
      <c r="N533" s="17"/>
      <c r="O533" s="18"/>
      <c r="V533" s="11"/>
      <c r="X533" s="11"/>
      <c r="Y533" s="11"/>
      <c r="AY533" s="18"/>
      <c r="AZ533" s="18"/>
    </row>
    <row r="534" spans="1:52" s="9" customFormat="1" x14ac:dyDescent="0.2">
      <c r="A534" s="14"/>
      <c r="C534" s="11"/>
      <c r="D534" s="11"/>
      <c r="E534" s="11"/>
      <c r="F534" s="11"/>
      <c r="G534" s="11"/>
      <c r="H534" s="11"/>
      <c r="I534" s="11"/>
      <c r="J534" s="11"/>
      <c r="K534" s="15"/>
      <c r="M534" s="16"/>
      <c r="N534" s="17"/>
      <c r="O534" s="18"/>
      <c r="V534" s="11"/>
      <c r="X534" s="11"/>
      <c r="Y534" s="11"/>
      <c r="AY534" s="18"/>
      <c r="AZ534" s="18"/>
    </row>
    <row r="535" spans="1:52" s="9" customFormat="1" x14ac:dyDescent="0.2">
      <c r="A535" s="14"/>
      <c r="C535" s="11"/>
      <c r="D535" s="11"/>
      <c r="E535" s="11"/>
      <c r="F535" s="11"/>
      <c r="G535" s="11"/>
      <c r="H535" s="11"/>
      <c r="I535" s="11"/>
      <c r="J535" s="11"/>
      <c r="K535" s="15"/>
      <c r="M535" s="16"/>
      <c r="N535" s="17"/>
      <c r="O535" s="18"/>
      <c r="V535" s="11"/>
      <c r="X535" s="11"/>
      <c r="Y535" s="11"/>
      <c r="AY535" s="18"/>
      <c r="AZ535" s="18"/>
    </row>
    <row r="536" spans="1:52" s="9" customFormat="1" x14ac:dyDescent="0.2">
      <c r="A536" s="14"/>
      <c r="C536" s="11"/>
      <c r="D536" s="11"/>
      <c r="E536" s="11"/>
      <c r="F536" s="11"/>
      <c r="G536" s="11"/>
      <c r="H536" s="11"/>
      <c r="I536" s="11"/>
      <c r="J536" s="11"/>
      <c r="K536" s="15"/>
      <c r="M536" s="16"/>
      <c r="N536" s="17"/>
      <c r="O536" s="18"/>
      <c r="V536" s="11"/>
      <c r="X536" s="11"/>
      <c r="Y536" s="11"/>
      <c r="AY536" s="18"/>
      <c r="AZ536" s="18"/>
    </row>
    <row r="537" spans="1:52" s="9" customFormat="1" x14ac:dyDescent="0.2">
      <c r="A537" s="14"/>
      <c r="C537" s="11"/>
      <c r="D537" s="11"/>
      <c r="E537" s="11"/>
      <c r="F537" s="11"/>
      <c r="G537" s="11"/>
      <c r="H537" s="11"/>
      <c r="I537" s="11"/>
      <c r="J537" s="11"/>
      <c r="K537" s="15"/>
      <c r="M537" s="16"/>
      <c r="N537" s="17"/>
      <c r="O537" s="18"/>
      <c r="V537" s="11"/>
      <c r="X537" s="11"/>
      <c r="Y537" s="11"/>
      <c r="AY537" s="18"/>
      <c r="AZ537" s="18"/>
    </row>
    <row r="538" spans="1:52" s="9" customFormat="1" x14ac:dyDescent="0.2">
      <c r="A538" s="14"/>
      <c r="C538" s="11"/>
      <c r="D538" s="11"/>
      <c r="E538" s="11"/>
      <c r="F538" s="11"/>
      <c r="G538" s="11"/>
      <c r="H538" s="11"/>
      <c r="I538" s="11"/>
      <c r="J538" s="11"/>
      <c r="K538" s="15"/>
      <c r="M538" s="16"/>
      <c r="N538" s="17"/>
      <c r="O538" s="18"/>
      <c r="V538" s="11"/>
      <c r="X538" s="11"/>
      <c r="Y538" s="11"/>
      <c r="AY538" s="18"/>
      <c r="AZ538" s="18"/>
    </row>
    <row r="539" spans="1:52" s="9" customFormat="1" x14ac:dyDescent="0.2">
      <c r="A539" s="14"/>
      <c r="C539" s="11"/>
      <c r="D539" s="11"/>
      <c r="E539" s="11"/>
      <c r="F539" s="11"/>
      <c r="G539" s="11"/>
      <c r="H539" s="11"/>
      <c r="I539" s="11"/>
      <c r="J539" s="11"/>
      <c r="K539" s="15"/>
      <c r="M539" s="16"/>
      <c r="N539" s="17"/>
      <c r="O539" s="18"/>
      <c r="V539" s="11"/>
      <c r="X539" s="11"/>
      <c r="Y539" s="11"/>
      <c r="AY539" s="18"/>
      <c r="AZ539" s="18"/>
    </row>
    <row r="540" spans="1:52" s="9" customFormat="1" x14ac:dyDescent="0.2">
      <c r="A540" s="14"/>
      <c r="C540" s="11"/>
      <c r="D540" s="11"/>
      <c r="E540" s="11"/>
      <c r="F540" s="11"/>
      <c r="G540" s="11"/>
      <c r="H540" s="11"/>
      <c r="I540" s="11"/>
      <c r="J540" s="11"/>
      <c r="K540" s="15"/>
      <c r="M540" s="16"/>
      <c r="N540" s="17"/>
      <c r="O540" s="18"/>
      <c r="V540" s="11"/>
      <c r="X540" s="11"/>
      <c r="Y540" s="11"/>
      <c r="AY540" s="18"/>
      <c r="AZ540" s="18"/>
    </row>
    <row r="541" spans="1:52" s="9" customFormat="1" x14ac:dyDescent="0.2">
      <c r="A541" s="14"/>
      <c r="C541" s="11"/>
      <c r="D541" s="11"/>
      <c r="E541" s="11"/>
      <c r="F541" s="11"/>
      <c r="G541" s="11"/>
      <c r="H541" s="11"/>
      <c r="I541" s="11"/>
      <c r="J541" s="11"/>
      <c r="K541" s="15"/>
      <c r="M541" s="16"/>
      <c r="N541" s="17"/>
      <c r="O541" s="18"/>
      <c r="V541" s="11"/>
      <c r="X541" s="11"/>
      <c r="Y541" s="11"/>
      <c r="AY541" s="18"/>
      <c r="AZ541" s="18"/>
    </row>
    <row r="542" spans="1:52" s="9" customFormat="1" x14ac:dyDescent="0.2">
      <c r="A542" s="14"/>
      <c r="C542" s="11"/>
      <c r="D542" s="11"/>
      <c r="E542" s="11"/>
      <c r="F542" s="11"/>
      <c r="G542" s="11"/>
      <c r="H542" s="11"/>
      <c r="I542" s="11"/>
      <c r="J542" s="11"/>
      <c r="K542" s="15"/>
      <c r="M542" s="16"/>
      <c r="N542" s="17"/>
      <c r="O542" s="18"/>
      <c r="V542" s="11"/>
      <c r="X542" s="11"/>
      <c r="Y542" s="11"/>
      <c r="AY542" s="18"/>
      <c r="AZ542" s="18"/>
    </row>
    <row r="543" spans="1:52" s="9" customFormat="1" x14ac:dyDescent="0.2">
      <c r="A543" s="14"/>
      <c r="C543" s="11"/>
      <c r="D543" s="11"/>
      <c r="E543" s="11"/>
      <c r="F543" s="11"/>
      <c r="G543" s="11"/>
      <c r="H543" s="11"/>
      <c r="I543" s="11"/>
      <c r="J543" s="11"/>
      <c r="K543" s="15"/>
      <c r="M543" s="16"/>
      <c r="N543" s="17"/>
      <c r="O543" s="18"/>
      <c r="V543" s="11"/>
      <c r="X543" s="11"/>
      <c r="Y543" s="11"/>
      <c r="AY543" s="18"/>
      <c r="AZ543" s="18"/>
    </row>
    <row r="544" spans="1:52" s="9" customFormat="1" x14ac:dyDescent="0.2">
      <c r="A544" s="14"/>
      <c r="C544" s="11"/>
      <c r="D544" s="11"/>
      <c r="E544" s="11"/>
      <c r="F544" s="11"/>
      <c r="G544" s="11"/>
      <c r="H544" s="11"/>
      <c r="I544" s="11"/>
      <c r="J544" s="11"/>
      <c r="K544" s="15"/>
      <c r="M544" s="16"/>
      <c r="N544" s="17"/>
      <c r="O544" s="18"/>
      <c r="V544" s="11"/>
      <c r="X544" s="11"/>
      <c r="Y544" s="11"/>
      <c r="AY544" s="18"/>
      <c r="AZ544" s="18"/>
    </row>
    <row r="545" spans="1:52" s="9" customFormat="1" x14ac:dyDescent="0.2">
      <c r="A545" s="14"/>
      <c r="C545" s="11"/>
      <c r="D545" s="11"/>
      <c r="E545" s="11"/>
      <c r="F545" s="11"/>
      <c r="G545" s="11"/>
      <c r="H545" s="11"/>
      <c r="I545" s="11"/>
      <c r="J545" s="11"/>
      <c r="K545" s="15"/>
      <c r="M545" s="16"/>
      <c r="N545" s="17"/>
      <c r="O545" s="18"/>
      <c r="V545" s="11"/>
      <c r="X545" s="11"/>
      <c r="Y545" s="11"/>
      <c r="AY545" s="18"/>
      <c r="AZ545" s="18"/>
    </row>
    <row r="546" spans="1:52" s="9" customFormat="1" x14ac:dyDescent="0.2">
      <c r="A546" s="14"/>
      <c r="C546" s="11"/>
      <c r="D546" s="11"/>
      <c r="E546" s="11"/>
      <c r="F546" s="11"/>
      <c r="G546" s="11"/>
      <c r="H546" s="11"/>
      <c r="I546" s="11"/>
      <c r="J546" s="11"/>
      <c r="K546" s="15"/>
      <c r="M546" s="16"/>
      <c r="N546" s="17"/>
      <c r="O546" s="18"/>
      <c r="V546" s="11"/>
      <c r="X546" s="11"/>
      <c r="Y546" s="11"/>
      <c r="AY546" s="18"/>
      <c r="AZ546" s="18"/>
    </row>
    <row r="547" spans="1:52" s="9" customFormat="1" x14ac:dyDescent="0.2">
      <c r="A547" s="14"/>
      <c r="C547" s="11"/>
      <c r="D547" s="11"/>
      <c r="E547" s="11"/>
      <c r="F547" s="11"/>
      <c r="G547" s="11"/>
      <c r="H547" s="11"/>
      <c r="I547" s="11"/>
      <c r="J547" s="11"/>
      <c r="K547" s="15"/>
      <c r="M547" s="16"/>
      <c r="N547" s="17"/>
      <c r="O547" s="18"/>
      <c r="V547" s="11"/>
      <c r="X547" s="11"/>
      <c r="Y547" s="11"/>
      <c r="AY547" s="18"/>
      <c r="AZ547" s="18"/>
    </row>
    <row r="548" spans="1:52" s="9" customFormat="1" x14ac:dyDescent="0.2">
      <c r="A548" s="14"/>
      <c r="C548" s="11"/>
      <c r="D548" s="11"/>
      <c r="E548" s="11"/>
      <c r="F548" s="11"/>
      <c r="G548" s="11"/>
      <c r="H548" s="11"/>
      <c r="I548" s="11"/>
      <c r="J548" s="11"/>
      <c r="K548" s="15"/>
      <c r="M548" s="16"/>
      <c r="N548" s="17"/>
      <c r="O548" s="18"/>
      <c r="V548" s="11"/>
      <c r="X548" s="11"/>
      <c r="Y548" s="11"/>
      <c r="AY548" s="18"/>
      <c r="AZ548" s="18"/>
    </row>
    <row r="549" spans="1:52" s="9" customFormat="1" x14ac:dyDescent="0.2">
      <c r="A549" s="14"/>
      <c r="C549" s="11"/>
      <c r="D549" s="11"/>
      <c r="E549" s="11"/>
      <c r="F549" s="11"/>
      <c r="G549" s="11"/>
      <c r="H549" s="11"/>
      <c r="I549" s="11"/>
      <c r="J549" s="11"/>
      <c r="K549" s="15"/>
      <c r="M549" s="16"/>
      <c r="N549" s="17"/>
      <c r="O549" s="18"/>
      <c r="V549" s="11"/>
      <c r="X549" s="11"/>
      <c r="Y549" s="11"/>
      <c r="AY549" s="18"/>
      <c r="AZ549" s="18"/>
    </row>
    <row r="550" spans="1:52" s="9" customFormat="1" x14ac:dyDescent="0.2">
      <c r="A550" s="14"/>
      <c r="C550" s="11"/>
      <c r="D550" s="11"/>
      <c r="E550" s="11"/>
      <c r="F550" s="11"/>
      <c r="G550" s="11"/>
      <c r="H550" s="11"/>
      <c r="I550" s="11"/>
      <c r="J550" s="11"/>
      <c r="K550" s="15"/>
      <c r="M550" s="16"/>
      <c r="N550" s="17"/>
      <c r="O550" s="18"/>
      <c r="V550" s="11"/>
      <c r="X550" s="11"/>
      <c r="Y550" s="11"/>
      <c r="AY550" s="18"/>
      <c r="AZ550" s="18"/>
    </row>
    <row r="551" spans="1:52" s="9" customFormat="1" x14ac:dyDescent="0.2">
      <c r="A551" s="14"/>
      <c r="C551" s="11"/>
      <c r="D551" s="11"/>
      <c r="E551" s="11"/>
      <c r="F551" s="11"/>
      <c r="G551" s="11"/>
      <c r="H551" s="11"/>
      <c r="I551" s="11"/>
      <c r="J551" s="11"/>
      <c r="K551" s="15"/>
      <c r="M551" s="16"/>
      <c r="N551" s="17"/>
      <c r="O551" s="18"/>
      <c r="V551" s="11"/>
      <c r="X551" s="11"/>
      <c r="Y551" s="11"/>
      <c r="AY551" s="18"/>
      <c r="AZ551" s="18"/>
    </row>
    <row r="552" spans="1:52" s="9" customFormat="1" x14ac:dyDescent="0.2">
      <c r="A552" s="14"/>
      <c r="C552" s="11"/>
      <c r="D552" s="11"/>
      <c r="E552" s="11"/>
      <c r="F552" s="11"/>
      <c r="G552" s="11"/>
      <c r="H552" s="11"/>
      <c r="I552" s="11"/>
      <c r="J552" s="11"/>
      <c r="K552" s="15"/>
      <c r="M552" s="16"/>
      <c r="N552" s="17"/>
      <c r="O552" s="18"/>
      <c r="V552" s="11"/>
      <c r="X552" s="11"/>
      <c r="Y552" s="11"/>
      <c r="AY552" s="18"/>
      <c r="AZ552" s="18"/>
    </row>
    <row r="553" spans="1:52" s="9" customFormat="1" x14ac:dyDescent="0.2">
      <c r="A553" s="14"/>
      <c r="C553" s="11"/>
      <c r="D553" s="11"/>
      <c r="E553" s="11"/>
      <c r="F553" s="11"/>
      <c r="G553" s="11"/>
      <c r="H553" s="11"/>
      <c r="I553" s="11"/>
      <c r="J553" s="11"/>
      <c r="K553" s="15"/>
      <c r="M553" s="16"/>
      <c r="N553" s="17"/>
      <c r="O553" s="18"/>
      <c r="V553" s="11"/>
      <c r="X553" s="11"/>
      <c r="Y553" s="11"/>
      <c r="AY553" s="18"/>
      <c r="AZ553" s="18"/>
    </row>
    <row r="554" spans="1:52" s="9" customFormat="1" x14ac:dyDescent="0.2">
      <c r="A554" s="14"/>
      <c r="C554" s="11"/>
      <c r="D554" s="11"/>
      <c r="E554" s="11"/>
      <c r="F554" s="11"/>
      <c r="G554" s="11"/>
      <c r="H554" s="11"/>
      <c r="I554" s="11"/>
      <c r="J554" s="11"/>
      <c r="K554" s="15"/>
      <c r="M554" s="16"/>
      <c r="N554" s="17"/>
      <c r="O554" s="18"/>
      <c r="V554" s="11"/>
      <c r="X554" s="11"/>
      <c r="Y554" s="11"/>
      <c r="AY554" s="18"/>
      <c r="AZ554" s="18"/>
    </row>
    <row r="555" spans="1:52" s="9" customFormat="1" x14ac:dyDescent="0.2">
      <c r="A555" s="14"/>
      <c r="C555" s="11"/>
      <c r="D555" s="11"/>
      <c r="E555" s="11"/>
      <c r="F555" s="11"/>
      <c r="G555" s="11"/>
      <c r="H555" s="11"/>
      <c r="I555" s="11"/>
      <c r="J555" s="11"/>
      <c r="K555" s="15"/>
      <c r="M555" s="16"/>
      <c r="N555" s="17"/>
      <c r="O555" s="18"/>
      <c r="V555" s="11"/>
      <c r="X555" s="11"/>
      <c r="Y555" s="11"/>
      <c r="AY555" s="18"/>
      <c r="AZ555" s="18"/>
    </row>
    <row r="556" spans="1:52" s="9" customFormat="1" x14ac:dyDescent="0.2">
      <c r="A556" s="14"/>
      <c r="C556" s="11"/>
      <c r="D556" s="11"/>
      <c r="E556" s="11"/>
      <c r="F556" s="11"/>
      <c r="G556" s="11"/>
      <c r="H556" s="11"/>
      <c r="I556" s="11"/>
      <c r="J556" s="11"/>
      <c r="K556" s="15"/>
      <c r="M556" s="16"/>
      <c r="N556" s="17"/>
      <c r="O556" s="18"/>
      <c r="V556" s="11"/>
      <c r="X556" s="11"/>
      <c r="Y556" s="11"/>
      <c r="AY556" s="18"/>
      <c r="AZ556" s="18"/>
    </row>
    <row r="557" spans="1:52" s="9" customFormat="1" x14ac:dyDescent="0.2">
      <c r="A557" s="14"/>
      <c r="C557" s="11"/>
      <c r="D557" s="11"/>
      <c r="E557" s="11"/>
      <c r="F557" s="11"/>
      <c r="G557" s="11"/>
      <c r="H557" s="11"/>
      <c r="I557" s="11"/>
      <c r="J557" s="11"/>
      <c r="K557" s="15"/>
      <c r="M557" s="16"/>
      <c r="N557" s="17"/>
      <c r="O557" s="18"/>
      <c r="V557" s="11"/>
      <c r="X557" s="11"/>
      <c r="Y557" s="11"/>
      <c r="AY557" s="18"/>
      <c r="AZ557" s="18"/>
    </row>
    <row r="558" spans="1:52" s="9" customFormat="1" x14ac:dyDescent="0.2">
      <c r="A558" s="14"/>
      <c r="C558" s="11"/>
      <c r="D558" s="11"/>
      <c r="E558" s="11"/>
      <c r="F558" s="11"/>
      <c r="G558" s="11"/>
      <c r="H558" s="11"/>
      <c r="I558" s="11"/>
      <c r="J558" s="11"/>
      <c r="K558" s="15"/>
      <c r="M558" s="16"/>
      <c r="N558" s="17"/>
      <c r="O558" s="18"/>
      <c r="V558" s="11"/>
      <c r="X558" s="11"/>
      <c r="Y558" s="11"/>
      <c r="AY558" s="18"/>
      <c r="AZ558" s="18"/>
    </row>
    <row r="559" spans="1:52" s="9" customFormat="1" x14ac:dyDescent="0.2">
      <c r="A559" s="14"/>
      <c r="C559" s="11"/>
      <c r="D559" s="11"/>
      <c r="E559" s="11"/>
      <c r="F559" s="11"/>
      <c r="G559" s="11"/>
      <c r="H559" s="11"/>
      <c r="I559" s="11"/>
      <c r="J559" s="11"/>
      <c r="K559" s="15"/>
      <c r="M559" s="16"/>
      <c r="N559" s="17"/>
      <c r="O559" s="18"/>
      <c r="V559" s="11"/>
      <c r="X559" s="11"/>
      <c r="Y559" s="11"/>
      <c r="AY559" s="18"/>
      <c r="AZ559" s="18"/>
    </row>
    <row r="560" spans="1:52" s="9" customFormat="1" x14ac:dyDescent="0.2">
      <c r="A560" s="14"/>
      <c r="C560" s="11"/>
      <c r="D560" s="11"/>
      <c r="E560" s="11"/>
      <c r="F560" s="11"/>
      <c r="G560" s="11"/>
      <c r="H560" s="11"/>
      <c r="I560" s="11"/>
      <c r="J560" s="11"/>
      <c r="K560" s="15"/>
      <c r="M560" s="16"/>
      <c r="N560" s="17"/>
      <c r="O560" s="18"/>
      <c r="V560" s="11"/>
      <c r="X560" s="11"/>
      <c r="Y560" s="11"/>
      <c r="AY560" s="18"/>
      <c r="AZ560" s="18"/>
    </row>
    <row r="561" spans="1:52" s="9" customFormat="1" x14ac:dyDescent="0.2">
      <c r="A561" s="14"/>
      <c r="C561" s="11"/>
      <c r="D561" s="11"/>
      <c r="E561" s="11"/>
      <c r="F561" s="11"/>
      <c r="G561" s="11"/>
      <c r="H561" s="11"/>
      <c r="I561" s="11"/>
      <c r="J561" s="11"/>
      <c r="K561" s="15"/>
      <c r="M561" s="16"/>
      <c r="N561" s="17"/>
      <c r="O561" s="18"/>
      <c r="V561" s="11"/>
      <c r="X561" s="11"/>
      <c r="Y561" s="11"/>
      <c r="AY561" s="18"/>
      <c r="AZ561" s="18"/>
    </row>
    <row r="562" spans="1:52" s="9" customFormat="1" x14ac:dyDescent="0.2">
      <c r="A562" s="14"/>
      <c r="C562" s="11"/>
      <c r="D562" s="11"/>
      <c r="E562" s="11"/>
      <c r="F562" s="11"/>
      <c r="G562" s="11"/>
      <c r="H562" s="11"/>
      <c r="I562" s="11"/>
      <c r="J562" s="11"/>
      <c r="K562" s="15"/>
      <c r="M562" s="16"/>
      <c r="N562" s="17"/>
      <c r="O562" s="18"/>
      <c r="V562" s="11"/>
      <c r="X562" s="11"/>
      <c r="Y562" s="11"/>
      <c r="AY562" s="18"/>
      <c r="AZ562" s="18"/>
    </row>
    <row r="563" spans="1:52" s="9" customFormat="1" x14ac:dyDescent="0.2">
      <c r="A563" s="14"/>
      <c r="C563" s="11"/>
      <c r="D563" s="11"/>
      <c r="E563" s="11"/>
      <c r="F563" s="11"/>
      <c r="G563" s="11"/>
      <c r="H563" s="11"/>
      <c r="I563" s="11"/>
      <c r="J563" s="11"/>
      <c r="K563" s="15"/>
      <c r="M563" s="16"/>
      <c r="N563" s="17"/>
      <c r="O563" s="18"/>
      <c r="V563" s="11"/>
      <c r="X563" s="11"/>
      <c r="Y563" s="11"/>
      <c r="AY563" s="18"/>
      <c r="AZ563" s="18"/>
    </row>
    <row r="564" spans="1:52" s="9" customFormat="1" x14ac:dyDescent="0.2">
      <c r="A564" s="14"/>
      <c r="C564" s="11"/>
      <c r="D564" s="11"/>
      <c r="E564" s="11"/>
      <c r="F564" s="11"/>
      <c r="G564" s="11"/>
      <c r="H564" s="11"/>
      <c r="I564" s="11"/>
      <c r="J564" s="11"/>
      <c r="K564" s="15"/>
      <c r="M564" s="16"/>
      <c r="N564" s="17"/>
      <c r="O564" s="18"/>
      <c r="V564" s="11"/>
      <c r="X564" s="11"/>
      <c r="Y564" s="11"/>
      <c r="AY564" s="18"/>
      <c r="AZ564" s="18"/>
    </row>
    <row r="565" spans="1:52" s="9" customFormat="1" x14ac:dyDescent="0.2">
      <c r="A565" s="14"/>
      <c r="C565" s="11"/>
      <c r="D565" s="11"/>
      <c r="E565" s="11"/>
      <c r="F565" s="11"/>
      <c r="G565" s="11"/>
      <c r="H565" s="11"/>
      <c r="I565" s="11"/>
      <c r="J565" s="11"/>
      <c r="K565" s="15"/>
      <c r="M565" s="16"/>
      <c r="N565" s="17"/>
      <c r="O565" s="18"/>
      <c r="V565" s="11"/>
      <c r="X565" s="11"/>
      <c r="Y565" s="11"/>
      <c r="AY565" s="18"/>
      <c r="AZ565" s="18"/>
    </row>
    <row r="566" spans="1:52" s="9" customFormat="1" x14ac:dyDescent="0.2">
      <c r="A566" s="14"/>
      <c r="C566" s="11"/>
      <c r="D566" s="11"/>
      <c r="E566" s="11"/>
      <c r="F566" s="11"/>
      <c r="G566" s="11"/>
      <c r="H566" s="11"/>
      <c r="I566" s="11"/>
      <c r="J566" s="11"/>
      <c r="K566" s="15"/>
      <c r="M566" s="16"/>
      <c r="N566" s="17"/>
      <c r="O566" s="18"/>
      <c r="V566" s="11"/>
      <c r="X566" s="11"/>
      <c r="Y566" s="11"/>
      <c r="AY566" s="18"/>
      <c r="AZ566" s="18"/>
    </row>
    <row r="567" spans="1:52" s="9" customFormat="1" x14ac:dyDescent="0.2">
      <c r="A567" s="14"/>
      <c r="C567" s="11"/>
      <c r="D567" s="11"/>
      <c r="E567" s="11"/>
      <c r="F567" s="11"/>
      <c r="G567" s="11"/>
      <c r="H567" s="11"/>
      <c r="I567" s="11"/>
      <c r="J567" s="11"/>
      <c r="K567" s="15"/>
      <c r="M567" s="16"/>
      <c r="N567" s="17"/>
      <c r="O567" s="18"/>
      <c r="V567" s="11"/>
      <c r="X567" s="11"/>
      <c r="Y567" s="11"/>
      <c r="AY567" s="18"/>
      <c r="AZ567" s="18"/>
    </row>
    <row r="568" spans="1:52" s="9" customFormat="1" x14ac:dyDescent="0.2">
      <c r="A568" s="14"/>
      <c r="C568" s="11"/>
      <c r="D568" s="11"/>
      <c r="E568" s="11"/>
      <c r="F568" s="11"/>
      <c r="G568" s="11"/>
      <c r="H568" s="11"/>
      <c r="I568" s="11"/>
      <c r="J568" s="11"/>
      <c r="K568" s="15"/>
      <c r="M568" s="16"/>
      <c r="N568" s="17"/>
      <c r="O568" s="18"/>
      <c r="V568" s="11"/>
      <c r="X568" s="11"/>
      <c r="Y568" s="11"/>
      <c r="AY568" s="18"/>
      <c r="AZ568" s="18"/>
    </row>
    <row r="569" spans="1:52" s="9" customFormat="1" x14ac:dyDescent="0.2">
      <c r="A569" s="14"/>
      <c r="C569" s="11"/>
      <c r="D569" s="11"/>
      <c r="E569" s="11"/>
      <c r="F569" s="11"/>
      <c r="G569" s="11"/>
      <c r="H569" s="11"/>
      <c r="I569" s="11"/>
      <c r="J569" s="11"/>
      <c r="K569" s="15"/>
      <c r="M569" s="16"/>
      <c r="N569" s="17"/>
      <c r="O569" s="18"/>
      <c r="V569" s="11"/>
      <c r="X569" s="11"/>
      <c r="Y569" s="11"/>
      <c r="AY569" s="18"/>
      <c r="AZ569" s="18"/>
    </row>
    <row r="570" spans="1:52" s="9" customFormat="1" x14ac:dyDescent="0.2">
      <c r="A570" s="14"/>
      <c r="C570" s="11"/>
      <c r="D570" s="11"/>
      <c r="E570" s="11"/>
      <c r="F570" s="11"/>
      <c r="G570" s="11"/>
      <c r="H570" s="11"/>
      <c r="I570" s="11"/>
      <c r="J570" s="11"/>
      <c r="K570" s="15"/>
      <c r="M570" s="16"/>
      <c r="N570" s="17"/>
      <c r="O570" s="18"/>
      <c r="V570" s="11"/>
      <c r="X570" s="11"/>
      <c r="Y570" s="11"/>
      <c r="AY570" s="18"/>
      <c r="AZ570" s="18"/>
    </row>
    <row r="571" spans="1:52" s="9" customFormat="1" x14ac:dyDescent="0.2">
      <c r="A571" s="14"/>
      <c r="C571" s="11"/>
      <c r="D571" s="11"/>
      <c r="E571" s="11"/>
      <c r="F571" s="11"/>
      <c r="G571" s="11"/>
      <c r="H571" s="11"/>
      <c r="I571" s="11"/>
      <c r="J571" s="11"/>
      <c r="K571" s="15"/>
      <c r="M571" s="16"/>
      <c r="N571" s="17"/>
      <c r="O571" s="18"/>
      <c r="V571" s="11"/>
      <c r="X571" s="11"/>
      <c r="Y571" s="11"/>
      <c r="AY571" s="18"/>
      <c r="AZ571" s="18"/>
    </row>
    <row r="572" spans="1:52" s="9" customFormat="1" x14ac:dyDescent="0.2">
      <c r="A572" s="14"/>
      <c r="C572" s="11"/>
      <c r="D572" s="11"/>
      <c r="E572" s="11"/>
      <c r="F572" s="11"/>
      <c r="G572" s="11"/>
      <c r="H572" s="11"/>
      <c r="I572" s="11"/>
      <c r="J572" s="11"/>
      <c r="K572" s="15"/>
      <c r="M572" s="16"/>
      <c r="N572" s="17"/>
      <c r="O572" s="18"/>
      <c r="V572" s="11"/>
      <c r="X572" s="11"/>
      <c r="Y572" s="11"/>
      <c r="AY572" s="18"/>
      <c r="AZ572" s="18"/>
    </row>
    <row r="573" spans="1:52" s="9" customFormat="1" x14ac:dyDescent="0.2">
      <c r="A573" s="14"/>
      <c r="C573" s="11"/>
      <c r="D573" s="11"/>
      <c r="E573" s="11"/>
      <c r="F573" s="11"/>
      <c r="G573" s="11"/>
      <c r="H573" s="11"/>
      <c r="I573" s="11"/>
      <c r="J573" s="11"/>
      <c r="K573" s="15"/>
      <c r="M573" s="16"/>
      <c r="N573" s="17"/>
      <c r="O573" s="18"/>
      <c r="V573" s="11"/>
      <c r="X573" s="11"/>
      <c r="Y573" s="11"/>
      <c r="AY573" s="18"/>
      <c r="AZ573" s="18"/>
    </row>
    <row r="574" spans="1:52" s="9" customFormat="1" x14ac:dyDescent="0.2">
      <c r="A574" s="14"/>
      <c r="C574" s="11"/>
      <c r="D574" s="11"/>
      <c r="E574" s="11"/>
      <c r="F574" s="11"/>
      <c r="G574" s="11"/>
      <c r="H574" s="11"/>
      <c r="I574" s="11"/>
      <c r="J574" s="11"/>
      <c r="K574" s="15"/>
      <c r="M574" s="16"/>
      <c r="N574" s="17"/>
      <c r="O574" s="18"/>
      <c r="V574" s="11"/>
      <c r="X574" s="11"/>
      <c r="Y574" s="11"/>
      <c r="AY574" s="18"/>
      <c r="AZ574" s="18"/>
    </row>
    <row r="575" spans="1:52" s="9" customFormat="1" x14ac:dyDescent="0.2">
      <c r="A575" s="14"/>
      <c r="C575" s="11"/>
      <c r="D575" s="11"/>
      <c r="E575" s="11"/>
      <c r="F575" s="11"/>
      <c r="G575" s="11"/>
      <c r="H575" s="11"/>
      <c r="I575" s="11"/>
      <c r="J575" s="11"/>
      <c r="K575" s="15"/>
      <c r="M575" s="16"/>
      <c r="N575" s="17"/>
      <c r="O575" s="18"/>
      <c r="V575" s="11"/>
      <c r="X575" s="11"/>
      <c r="Y575" s="11"/>
      <c r="AY575" s="18"/>
      <c r="AZ575" s="18"/>
    </row>
    <row r="576" spans="1:52" s="9" customFormat="1" x14ac:dyDescent="0.2">
      <c r="A576" s="14"/>
      <c r="C576" s="11"/>
      <c r="D576" s="11"/>
      <c r="E576" s="11"/>
      <c r="F576" s="11"/>
      <c r="G576" s="11"/>
      <c r="H576" s="11"/>
      <c r="I576" s="11"/>
      <c r="J576" s="11"/>
      <c r="K576" s="15"/>
      <c r="M576" s="16"/>
      <c r="N576" s="17"/>
      <c r="O576" s="18"/>
      <c r="V576" s="11"/>
      <c r="X576" s="11"/>
      <c r="Y576" s="11"/>
      <c r="AY576" s="18"/>
      <c r="AZ576" s="18"/>
    </row>
    <row r="577" spans="1:52" s="9" customFormat="1" x14ac:dyDescent="0.2">
      <c r="A577" s="14"/>
      <c r="C577" s="11"/>
      <c r="D577" s="11"/>
      <c r="E577" s="11"/>
      <c r="F577" s="11"/>
      <c r="G577" s="11"/>
      <c r="H577" s="11"/>
      <c r="I577" s="11"/>
      <c r="J577" s="11"/>
      <c r="K577" s="15"/>
      <c r="M577" s="16"/>
      <c r="N577" s="17"/>
      <c r="O577" s="18"/>
      <c r="V577" s="11"/>
      <c r="X577" s="11"/>
      <c r="Y577" s="11"/>
      <c r="AY577" s="18"/>
      <c r="AZ577" s="18"/>
    </row>
    <row r="578" spans="1:52" s="9" customFormat="1" x14ac:dyDescent="0.2">
      <c r="A578" s="14"/>
      <c r="C578" s="11"/>
      <c r="D578" s="11"/>
      <c r="E578" s="11"/>
      <c r="F578" s="11"/>
      <c r="G578" s="11"/>
      <c r="H578" s="11"/>
      <c r="I578" s="11"/>
      <c r="J578" s="11"/>
      <c r="K578" s="15"/>
      <c r="M578" s="16"/>
      <c r="N578" s="17"/>
      <c r="O578" s="18"/>
      <c r="V578" s="11"/>
      <c r="X578" s="11"/>
      <c r="Y578" s="11"/>
      <c r="AY578" s="18"/>
      <c r="AZ578" s="18"/>
    </row>
    <row r="579" spans="1:52" s="9" customFormat="1" x14ac:dyDescent="0.2">
      <c r="A579" s="14"/>
      <c r="C579" s="11"/>
      <c r="D579" s="11"/>
      <c r="E579" s="11"/>
      <c r="F579" s="11"/>
      <c r="G579" s="11"/>
      <c r="H579" s="11"/>
      <c r="I579" s="11"/>
      <c r="J579" s="11"/>
      <c r="K579" s="15"/>
      <c r="M579" s="16"/>
      <c r="N579" s="17"/>
      <c r="O579" s="18"/>
      <c r="V579" s="11"/>
      <c r="X579" s="11"/>
      <c r="Y579" s="11"/>
      <c r="AY579" s="18"/>
      <c r="AZ579" s="18"/>
    </row>
    <row r="580" spans="1:52" s="9" customFormat="1" x14ac:dyDescent="0.2">
      <c r="A580" s="14"/>
      <c r="C580" s="11"/>
      <c r="D580" s="11"/>
      <c r="E580" s="11"/>
      <c r="F580" s="11"/>
      <c r="G580" s="11"/>
      <c r="H580" s="11"/>
      <c r="I580" s="11"/>
      <c r="J580" s="11"/>
      <c r="K580" s="15"/>
      <c r="M580" s="16"/>
      <c r="N580" s="17"/>
      <c r="O580" s="18"/>
      <c r="V580" s="11"/>
      <c r="X580" s="11"/>
      <c r="Y580" s="11"/>
      <c r="AY580" s="18"/>
      <c r="AZ580" s="18"/>
    </row>
    <row r="581" spans="1:52" s="9" customFormat="1" x14ac:dyDescent="0.2">
      <c r="A581" s="14"/>
      <c r="C581" s="11"/>
      <c r="D581" s="11"/>
      <c r="E581" s="11"/>
      <c r="F581" s="11"/>
      <c r="G581" s="11"/>
      <c r="H581" s="11"/>
      <c r="I581" s="11"/>
      <c r="J581" s="11"/>
      <c r="K581" s="15"/>
      <c r="M581" s="16"/>
      <c r="N581" s="17"/>
      <c r="O581" s="18"/>
      <c r="V581" s="11"/>
      <c r="X581" s="11"/>
      <c r="Y581" s="11"/>
      <c r="AY581" s="18"/>
      <c r="AZ581" s="18"/>
    </row>
    <row r="582" spans="1:52" s="9" customFormat="1" x14ac:dyDescent="0.2">
      <c r="A582" s="14"/>
      <c r="C582" s="11"/>
      <c r="D582" s="11"/>
      <c r="E582" s="11"/>
      <c r="F582" s="11"/>
      <c r="G582" s="11"/>
      <c r="H582" s="11"/>
      <c r="I582" s="11"/>
      <c r="J582" s="11"/>
      <c r="K582" s="15"/>
      <c r="M582" s="16"/>
      <c r="N582" s="17"/>
      <c r="O582" s="18"/>
      <c r="V582" s="11"/>
      <c r="X582" s="11"/>
      <c r="Y582" s="11"/>
      <c r="AY582" s="18"/>
      <c r="AZ582" s="18"/>
    </row>
    <row r="583" spans="1:52" s="9" customFormat="1" x14ac:dyDescent="0.2">
      <c r="A583" s="14"/>
      <c r="C583" s="11"/>
      <c r="D583" s="11"/>
      <c r="E583" s="11"/>
      <c r="F583" s="11"/>
      <c r="G583" s="11"/>
      <c r="H583" s="11"/>
      <c r="I583" s="11"/>
      <c r="J583" s="11"/>
      <c r="K583" s="15"/>
      <c r="M583" s="16"/>
      <c r="N583" s="17"/>
      <c r="O583" s="18"/>
      <c r="V583" s="11"/>
      <c r="X583" s="11"/>
      <c r="Y583" s="11"/>
      <c r="AY583" s="18"/>
      <c r="AZ583" s="18"/>
    </row>
    <row r="584" spans="1:52" s="9" customFormat="1" x14ac:dyDescent="0.2">
      <c r="A584" s="14"/>
      <c r="C584" s="11"/>
      <c r="D584" s="11"/>
      <c r="E584" s="11"/>
      <c r="F584" s="11"/>
      <c r="G584" s="11"/>
      <c r="H584" s="11"/>
      <c r="I584" s="11"/>
      <c r="J584" s="11"/>
      <c r="K584" s="15"/>
      <c r="M584" s="16"/>
      <c r="N584" s="17"/>
      <c r="O584" s="18"/>
      <c r="V584" s="11"/>
      <c r="X584" s="11"/>
      <c r="Y584" s="11"/>
      <c r="AY584" s="18"/>
      <c r="AZ584" s="18"/>
    </row>
    <row r="585" spans="1:52" s="9" customFormat="1" x14ac:dyDescent="0.2">
      <c r="A585" s="14"/>
      <c r="C585" s="11"/>
      <c r="D585" s="11"/>
      <c r="E585" s="11"/>
      <c r="F585" s="11"/>
      <c r="G585" s="11"/>
      <c r="H585" s="11"/>
      <c r="I585" s="11"/>
      <c r="J585" s="11"/>
      <c r="K585" s="15"/>
      <c r="M585" s="16"/>
      <c r="N585" s="17"/>
      <c r="O585" s="18"/>
      <c r="V585" s="11"/>
      <c r="X585" s="11"/>
      <c r="Y585" s="11"/>
      <c r="AY585" s="18"/>
      <c r="AZ585" s="18"/>
    </row>
    <row r="586" spans="1:52" s="9" customFormat="1" x14ac:dyDescent="0.2">
      <c r="A586" s="14"/>
      <c r="C586" s="11"/>
      <c r="D586" s="11"/>
      <c r="E586" s="11"/>
      <c r="F586" s="11"/>
      <c r="G586" s="11"/>
      <c r="H586" s="11"/>
      <c r="I586" s="11"/>
      <c r="J586" s="11"/>
      <c r="K586" s="15"/>
      <c r="M586" s="16"/>
      <c r="N586" s="17"/>
      <c r="O586" s="18"/>
      <c r="V586" s="11"/>
      <c r="X586" s="11"/>
      <c r="Y586" s="11"/>
      <c r="AY586" s="18"/>
      <c r="AZ586" s="18"/>
    </row>
    <row r="587" spans="1:52" s="9" customFormat="1" x14ac:dyDescent="0.2">
      <c r="A587" s="14"/>
      <c r="C587" s="11"/>
      <c r="D587" s="11"/>
      <c r="E587" s="11"/>
      <c r="F587" s="11"/>
      <c r="G587" s="11"/>
      <c r="H587" s="11"/>
      <c r="I587" s="11"/>
      <c r="J587" s="11"/>
      <c r="K587" s="15"/>
      <c r="M587" s="16"/>
      <c r="N587" s="17"/>
      <c r="O587" s="18"/>
      <c r="V587" s="11"/>
      <c r="X587" s="11"/>
      <c r="Y587" s="11"/>
      <c r="AY587" s="18"/>
      <c r="AZ587" s="18"/>
    </row>
    <row r="588" spans="1:52" s="9" customFormat="1" x14ac:dyDescent="0.2">
      <c r="A588" s="14"/>
      <c r="C588" s="11"/>
      <c r="D588" s="11"/>
      <c r="E588" s="11"/>
      <c r="F588" s="11"/>
      <c r="G588" s="11"/>
      <c r="H588" s="11"/>
      <c r="I588" s="11"/>
      <c r="J588" s="11"/>
      <c r="K588" s="15"/>
      <c r="M588" s="16"/>
      <c r="N588" s="17"/>
      <c r="O588" s="18"/>
      <c r="V588" s="11"/>
      <c r="X588" s="11"/>
      <c r="Y588" s="11"/>
      <c r="AY588" s="18"/>
      <c r="AZ588" s="18"/>
    </row>
    <row r="589" spans="1:52" s="9" customFormat="1" x14ac:dyDescent="0.2">
      <c r="A589" s="14"/>
      <c r="C589" s="11"/>
      <c r="D589" s="11"/>
      <c r="E589" s="11"/>
      <c r="F589" s="11"/>
      <c r="G589" s="11"/>
      <c r="H589" s="11"/>
      <c r="I589" s="11"/>
      <c r="J589" s="11"/>
      <c r="K589" s="15"/>
      <c r="M589" s="16"/>
      <c r="N589" s="17"/>
      <c r="O589" s="18"/>
      <c r="V589" s="11"/>
      <c r="X589" s="11"/>
      <c r="Y589" s="11"/>
      <c r="AY589" s="18"/>
      <c r="AZ589" s="18"/>
    </row>
    <row r="590" spans="1:52" s="9" customFormat="1" x14ac:dyDescent="0.2">
      <c r="A590" s="14"/>
      <c r="C590" s="11"/>
      <c r="D590" s="11"/>
      <c r="E590" s="11"/>
      <c r="F590" s="11"/>
      <c r="G590" s="11"/>
      <c r="H590" s="11"/>
      <c r="I590" s="11"/>
      <c r="J590" s="11"/>
      <c r="K590" s="15"/>
      <c r="M590" s="16"/>
      <c r="N590" s="17"/>
      <c r="O590" s="18"/>
      <c r="V590" s="11"/>
      <c r="X590" s="11"/>
      <c r="Y590" s="11"/>
      <c r="AY590" s="18"/>
      <c r="AZ590" s="18"/>
    </row>
    <row r="591" spans="1:52" s="9" customFormat="1" x14ac:dyDescent="0.2">
      <c r="A591" s="14"/>
      <c r="C591" s="11"/>
      <c r="D591" s="11"/>
      <c r="E591" s="11"/>
      <c r="F591" s="11"/>
      <c r="G591" s="11"/>
      <c r="H591" s="11"/>
      <c r="I591" s="11"/>
      <c r="J591" s="11"/>
      <c r="K591" s="15"/>
      <c r="M591" s="16"/>
      <c r="N591" s="17"/>
      <c r="O591" s="18"/>
      <c r="V591" s="11"/>
      <c r="X591" s="11"/>
      <c r="Y591" s="11"/>
      <c r="AY591" s="18"/>
      <c r="AZ591" s="18"/>
    </row>
    <row r="592" spans="1:52" s="9" customFormat="1" x14ac:dyDescent="0.2">
      <c r="A592" s="14"/>
      <c r="C592" s="11"/>
      <c r="D592" s="11"/>
      <c r="E592" s="11"/>
      <c r="F592" s="11"/>
      <c r="G592" s="11"/>
      <c r="H592" s="11"/>
      <c r="I592" s="11"/>
      <c r="J592" s="11"/>
      <c r="K592" s="15"/>
      <c r="M592" s="16"/>
      <c r="N592" s="17"/>
      <c r="O592" s="18"/>
      <c r="V592" s="11"/>
      <c r="X592" s="11"/>
      <c r="Y592" s="11"/>
      <c r="AY592" s="18"/>
      <c r="AZ592" s="18"/>
    </row>
    <row r="593" spans="1:52" s="9" customFormat="1" x14ac:dyDescent="0.2">
      <c r="A593" s="14"/>
      <c r="C593" s="11"/>
      <c r="D593" s="11"/>
      <c r="E593" s="11"/>
      <c r="F593" s="11"/>
      <c r="G593" s="11"/>
      <c r="H593" s="11"/>
      <c r="I593" s="11"/>
      <c r="J593" s="11"/>
      <c r="K593" s="15"/>
      <c r="M593" s="16"/>
      <c r="N593" s="17"/>
      <c r="O593" s="18"/>
      <c r="V593" s="11"/>
      <c r="X593" s="11"/>
      <c r="Y593" s="11"/>
      <c r="AY593" s="18"/>
      <c r="AZ593" s="18"/>
    </row>
    <row r="594" spans="1:52" s="9" customFormat="1" x14ac:dyDescent="0.2">
      <c r="A594" s="14"/>
      <c r="C594" s="11"/>
      <c r="D594" s="11"/>
      <c r="E594" s="11"/>
      <c r="F594" s="11"/>
      <c r="G594" s="11"/>
      <c r="H594" s="11"/>
      <c r="I594" s="11"/>
      <c r="J594" s="11"/>
      <c r="K594" s="15"/>
      <c r="M594" s="16"/>
      <c r="N594" s="17"/>
      <c r="O594" s="18"/>
      <c r="V594" s="11"/>
      <c r="X594" s="11"/>
      <c r="Y594" s="11"/>
      <c r="AY594" s="18"/>
      <c r="AZ594" s="18"/>
    </row>
    <row r="595" spans="1:52" s="9" customFormat="1" x14ac:dyDescent="0.2">
      <c r="A595" s="14"/>
      <c r="C595" s="11"/>
      <c r="D595" s="11"/>
      <c r="E595" s="11"/>
      <c r="F595" s="11"/>
      <c r="G595" s="11"/>
      <c r="H595" s="11"/>
      <c r="I595" s="11"/>
      <c r="J595" s="11"/>
      <c r="K595" s="15"/>
      <c r="M595" s="16"/>
      <c r="N595" s="17"/>
      <c r="O595" s="18"/>
      <c r="V595" s="11"/>
      <c r="X595" s="11"/>
      <c r="Y595" s="11"/>
      <c r="AY595" s="18"/>
      <c r="AZ595" s="18"/>
    </row>
    <row r="596" spans="1:52" s="9" customFormat="1" x14ac:dyDescent="0.2">
      <c r="A596" s="14"/>
      <c r="C596" s="11"/>
      <c r="D596" s="11"/>
      <c r="E596" s="11"/>
      <c r="F596" s="11"/>
      <c r="G596" s="11"/>
      <c r="H596" s="11"/>
      <c r="I596" s="11"/>
      <c r="J596" s="11"/>
      <c r="K596" s="15"/>
      <c r="M596" s="16"/>
      <c r="N596" s="17"/>
      <c r="O596" s="18"/>
      <c r="V596" s="11"/>
      <c r="X596" s="11"/>
      <c r="Y596" s="11"/>
      <c r="AY596" s="18"/>
      <c r="AZ596" s="18"/>
    </row>
    <row r="597" spans="1:52" s="9" customFormat="1" x14ac:dyDescent="0.2">
      <c r="A597" s="14"/>
      <c r="C597" s="11"/>
      <c r="D597" s="11"/>
      <c r="E597" s="11"/>
      <c r="F597" s="11"/>
      <c r="G597" s="11"/>
      <c r="H597" s="11"/>
      <c r="I597" s="11"/>
      <c r="J597" s="11"/>
      <c r="K597" s="15"/>
      <c r="M597" s="16"/>
      <c r="N597" s="17"/>
      <c r="O597" s="18"/>
      <c r="V597" s="11"/>
      <c r="X597" s="11"/>
      <c r="Y597" s="11"/>
      <c r="AY597" s="18"/>
      <c r="AZ597" s="18"/>
    </row>
    <row r="598" spans="1:52" s="9" customFormat="1" x14ac:dyDescent="0.2">
      <c r="A598" s="14"/>
      <c r="C598" s="11"/>
      <c r="D598" s="11"/>
      <c r="E598" s="11"/>
      <c r="F598" s="11"/>
      <c r="G598" s="11"/>
      <c r="H598" s="11"/>
      <c r="I598" s="11"/>
      <c r="J598" s="11"/>
      <c r="K598" s="15"/>
      <c r="M598" s="16"/>
      <c r="N598" s="17"/>
      <c r="O598" s="18"/>
      <c r="V598" s="11"/>
      <c r="X598" s="11"/>
      <c r="Y598" s="11"/>
      <c r="AY598" s="18"/>
      <c r="AZ598" s="18"/>
    </row>
    <row r="599" spans="1:52" s="9" customFormat="1" x14ac:dyDescent="0.2">
      <c r="A599" s="14"/>
      <c r="C599" s="11"/>
      <c r="D599" s="11"/>
      <c r="E599" s="11"/>
      <c r="F599" s="11"/>
      <c r="G599" s="11"/>
      <c r="H599" s="11"/>
      <c r="I599" s="11"/>
      <c r="J599" s="11"/>
      <c r="K599" s="15"/>
      <c r="M599" s="16"/>
      <c r="N599" s="17"/>
      <c r="O599" s="18"/>
      <c r="V599" s="11"/>
      <c r="X599" s="11"/>
      <c r="Y599" s="11"/>
      <c r="AY599" s="18"/>
      <c r="AZ599" s="18"/>
    </row>
    <row r="600" spans="1:52" s="9" customFormat="1" x14ac:dyDescent="0.2">
      <c r="A600" s="14"/>
      <c r="C600" s="11"/>
      <c r="D600" s="11"/>
      <c r="E600" s="11"/>
      <c r="F600" s="11"/>
      <c r="G600" s="11"/>
      <c r="H600" s="11"/>
      <c r="I600" s="11"/>
      <c r="J600" s="11"/>
      <c r="K600" s="15"/>
      <c r="M600" s="16"/>
      <c r="N600" s="17"/>
      <c r="O600" s="18"/>
      <c r="V600" s="11"/>
      <c r="X600" s="11"/>
      <c r="Y600" s="11"/>
      <c r="AY600" s="18"/>
      <c r="AZ600" s="18"/>
    </row>
    <row r="601" spans="1:52" s="9" customFormat="1" x14ac:dyDescent="0.2">
      <c r="A601" s="14"/>
      <c r="C601" s="11"/>
      <c r="D601" s="11"/>
      <c r="E601" s="11"/>
      <c r="F601" s="11"/>
      <c r="G601" s="11"/>
      <c r="H601" s="11"/>
      <c r="I601" s="11"/>
      <c r="J601" s="11"/>
      <c r="K601" s="15"/>
      <c r="M601" s="16"/>
      <c r="N601" s="17"/>
      <c r="O601" s="18"/>
      <c r="V601" s="11"/>
      <c r="X601" s="11"/>
      <c r="Y601" s="11"/>
      <c r="AY601" s="18"/>
      <c r="AZ601" s="18"/>
    </row>
    <row r="602" spans="1:52" s="9" customFormat="1" x14ac:dyDescent="0.2">
      <c r="A602" s="14"/>
      <c r="C602" s="11"/>
      <c r="D602" s="11"/>
      <c r="E602" s="11"/>
      <c r="F602" s="11"/>
      <c r="G602" s="11"/>
      <c r="H602" s="11"/>
      <c r="I602" s="11"/>
      <c r="J602" s="11"/>
      <c r="K602" s="15"/>
      <c r="M602" s="16"/>
      <c r="N602" s="17"/>
      <c r="O602" s="18"/>
      <c r="V602" s="11"/>
      <c r="X602" s="11"/>
      <c r="Y602" s="11"/>
      <c r="AY602" s="18"/>
      <c r="AZ602" s="18"/>
    </row>
    <row r="603" spans="1:52" s="9" customFormat="1" x14ac:dyDescent="0.2">
      <c r="A603" s="14"/>
      <c r="C603" s="11"/>
      <c r="D603" s="11"/>
      <c r="E603" s="11"/>
      <c r="F603" s="11"/>
      <c r="G603" s="11"/>
      <c r="H603" s="11"/>
      <c r="I603" s="11"/>
      <c r="J603" s="11"/>
      <c r="K603" s="15"/>
      <c r="M603" s="16"/>
      <c r="N603" s="17"/>
      <c r="O603" s="18"/>
      <c r="V603" s="11"/>
      <c r="X603" s="11"/>
      <c r="Y603" s="11"/>
      <c r="AY603" s="18"/>
      <c r="AZ603" s="18"/>
    </row>
    <row r="604" spans="1:52" s="9" customFormat="1" x14ac:dyDescent="0.2">
      <c r="A604" s="14"/>
      <c r="C604" s="11"/>
      <c r="D604" s="11"/>
      <c r="E604" s="11"/>
      <c r="F604" s="11"/>
      <c r="G604" s="11"/>
      <c r="H604" s="11"/>
      <c r="I604" s="11"/>
      <c r="J604" s="11"/>
      <c r="K604" s="15"/>
      <c r="M604" s="16"/>
      <c r="N604" s="17"/>
      <c r="O604" s="18"/>
      <c r="V604" s="11"/>
      <c r="X604" s="11"/>
      <c r="Y604" s="11"/>
      <c r="AY604" s="18"/>
      <c r="AZ604" s="18"/>
    </row>
    <row r="605" spans="1:52" s="9" customFormat="1" x14ac:dyDescent="0.2">
      <c r="A605" s="14"/>
      <c r="C605" s="11"/>
      <c r="D605" s="11"/>
      <c r="E605" s="11"/>
      <c r="F605" s="11"/>
      <c r="G605" s="11"/>
      <c r="H605" s="11"/>
      <c r="I605" s="11"/>
      <c r="J605" s="11"/>
      <c r="K605" s="15"/>
      <c r="M605" s="16"/>
      <c r="N605" s="17"/>
      <c r="O605" s="18"/>
      <c r="V605" s="11"/>
      <c r="X605" s="11"/>
      <c r="Y605" s="11"/>
      <c r="AY605" s="18"/>
      <c r="AZ605" s="18"/>
    </row>
    <row r="606" spans="1:52" s="9" customFormat="1" x14ac:dyDescent="0.2">
      <c r="A606" s="14"/>
      <c r="C606" s="11"/>
      <c r="D606" s="11"/>
      <c r="E606" s="11"/>
      <c r="F606" s="11"/>
      <c r="G606" s="11"/>
      <c r="H606" s="11"/>
      <c r="I606" s="11"/>
      <c r="J606" s="11"/>
      <c r="K606" s="15"/>
      <c r="M606" s="16"/>
      <c r="N606" s="17"/>
      <c r="O606" s="18"/>
      <c r="V606" s="11"/>
      <c r="X606" s="11"/>
      <c r="Y606" s="11"/>
      <c r="AY606" s="18"/>
      <c r="AZ606" s="18"/>
    </row>
    <row r="607" spans="1:52" s="9" customFormat="1" x14ac:dyDescent="0.2">
      <c r="A607" s="14"/>
      <c r="C607" s="11"/>
      <c r="D607" s="11"/>
      <c r="E607" s="11"/>
      <c r="F607" s="11"/>
      <c r="G607" s="11"/>
      <c r="H607" s="11"/>
      <c r="I607" s="11"/>
      <c r="J607" s="11"/>
      <c r="K607" s="15"/>
      <c r="M607" s="16"/>
      <c r="N607" s="17"/>
      <c r="O607" s="18"/>
      <c r="V607" s="11"/>
      <c r="X607" s="11"/>
      <c r="Y607" s="11"/>
      <c r="AY607" s="18"/>
      <c r="AZ607" s="18"/>
    </row>
    <row r="608" spans="1:52" s="9" customFormat="1" x14ac:dyDescent="0.2">
      <c r="A608" s="14"/>
      <c r="C608" s="11"/>
      <c r="D608" s="11"/>
      <c r="E608" s="11"/>
      <c r="F608" s="11"/>
      <c r="G608" s="11"/>
      <c r="H608" s="11"/>
      <c r="I608" s="11"/>
      <c r="J608" s="11"/>
      <c r="K608" s="15"/>
      <c r="M608" s="16"/>
      <c r="N608" s="17"/>
      <c r="O608" s="18"/>
      <c r="V608" s="11"/>
      <c r="X608" s="11"/>
      <c r="Y608" s="11"/>
      <c r="AY608" s="18"/>
      <c r="AZ608" s="18"/>
    </row>
    <row r="609" spans="1:52" s="9" customFormat="1" x14ac:dyDescent="0.2">
      <c r="A609" s="14"/>
      <c r="C609" s="11"/>
      <c r="D609" s="11"/>
      <c r="E609" s="11"/>
      <c r="F609" s="11"/>
      <c r="G609" s="11"/>
      <c r="H609" s="11"/>
      <c r="I609" s="11"/>
      <c r="J609" s="11"/>
      <c r="K609" s="15"/>
      <c r="M609" s="16"/>
      <c r="N609" s="17"/>
      <c r="O609" s="18"/>
      <c r="V609" s="11"/>
      <c r="X609" s="11"/>
      <c r="Y609" s="11"/>
      <c r="AY609" s="18"/>
      <c r="AZ609" s="18"/>
    </row>
    <row r="610" spans="1:52" s="9" customFormat="1" x14ac:dyDescent="0.2">
      <c r="A610" s="14"/>
      <c r="C610" s="11"/>
      <c r="D610" s="11"/>
      <c r="E610" s="11"/>
      <c r="F610" s="11"/>
      <c r="G610" s="11"/>
      <c r="H610" s="11"/>
      <c r="I610" s="11"/>
      <c r="J610" s="11"/>
      <c r="K610" s="15"/>
      <c r="M610" s="16"/>
      <c r="N610" s="17"/>
      <c r="O610" s="18"/>
      <c r="V610" s="11"/>
      <c r="X610" s="11"/>
      <c r="Y610" s="11"/>
      <c r="AY610" s="18"/>
      <c r="AZ610" s="18"/>
    </row>
    <row r="611" spans="1:52" s="9" customFormat="1" x14ac:dyDescent="0.2">
      <c r="A611" s="14"/>
      <c r="C611" s="11"/>
      <c r="D611" s="11"/>
      <c r="E611" s="11"/>
      <c r="F611" s="11"/>
      <c r="G611" s="11"/>
      <c r="H611" s="11"/>
      <c r="I611" s="11"/>
      <c r="J611" s="11"/>
      <c r="K611" s="15"/>
      <c r="M611" s="16"/>
      <c r="N611" s="17"/>
      <c r="O611" s="18"/>
      <c r="V611" s="11"/>
      <c r="X611" s="11"/>
      <c r="Y611" s="11"/>
      <c r="AY611" s="18"/>
      <c r="AZ611" s="18"/>
    </row>
    <row r="612" spans="1:52" s="9" customFormat="1" x14ac:dyDescent="0.2">
      <c r="A612" s="14"/>
      <c r="C612" s="11"/>
      <c r="D612" s="11"/>
      <c r="E612" s="11"/>
      <c r="F612" s="11"/>
      <c r="G612" s="11"/>
      <c r="H612" s="11"/>
      <c r="I612" s="11"/>
      <c r="J612" s="11"/>
      <c r="K612" s="15"/>
      <c r="M612" s="16"/>
      <c r="N612" s="17"/>
      <c r="O612" s="18"/>
      <c r="V612" s="11"/>
      <c r="X612" s="11"/>
      <c r="Y612" s="11"/>
      <c r="AY612" s="18"/>
      <c r="AZ612" s="18"/>
    </row>
    <row r="613" spans="1:52" s="9" customFormat="1" x14ac:dyDescent="0.2">
      <c r="A613" s="14"/>
      <c r="C613" s="11"/>
      <c r="D613" s="11"/>
      <c r="E613" s="11"/>
      <c r="F613" s="11"/>
      <c r="G613" s="11"/>
      <c r="H613" s="11"/>
      <c r="I613" s="11"/>
      <c r="J613" s="11"/>
      <c r="K613" s="15"/>
      <c r="M613" s="16"/>
      <c r="N613" s="17"/>
      <c r="O613" s="18"/>
      <c r="V613" s="11"/>
      <c r="X613" s="11"/>
      <c r="Y613" s="11"/>
      <c r="AY613" s="18"/>
      <c r="AZ613" s="18"/>
    </row>
    <row r="614" spans="1:52" s="9" customFormat="1" x14ac:dyDescent="0.2">
      <c r="A614" s="14"/>
      <c r="C614" s="11"/>
      <c r="D614" s="11"/>
      <c r="E614" s="11"/>
      <c r="F614" s="11"/>
      <c r="G614" s="11"/>
      <c r="H614" s="11"/>
      <c r="I614" s="11"/>
      <c r="J614" s="11"/>
      <c r="K614" s="15"/>
      <c r="M614" s="16"/>
      <c r="N614" s="17"/>
      <c r="O614" s="18"/>
      <c r="V614" s="11"/>
      <c r="X614" s="11"/>
      <c r="Y614" s="11"/>
      <c r="AY614" s="18"/>
      <c r="AZ614" s="18"/>
    </row>
    <row r="615" spans="1:52" s="9" customFormat="1" x14ac:dyDescent="0.2">
      <c r="A615" s="14"/>
      <c r="C615" s="11"/>
      <c r="D615" s="11"/>
      <c r="E615" s="11"/>
      <c r="F615" s="11"/>
      <c r="G615" s="11"/>
      <c r="H615" s="11"/>
      <c r="I615" s="11"/>
      <c r="J615" s="11"/>
      <c r="K615" s="15"/>
      <c r="M615" s="16"/>
      <c r="N615" s="17"/>
      <c r="O615" s="18"/>
      <c r="V615" s="11"/>
      <c r="X615" s="11"/>
      <c r="Y615" s="11"/>
      <c r="AY615" s="18"/>
      <c r="AZ615" s="18"/>
    </row>
    <row r="616" spans="1:52" s="9" customFormat="1" x14ac:dyDescent="0.2">
      <c r="A616" s="14"/>
      <c r="C616" s="11"/>
      <c r="D616" s="11"/>
      <c r="E616" s="11"/>
      <c r="F616" s="11"/>
      <c r="G616" s="11"/>
      <c r="H616" s="11"/>
      <c r="I616" s="11"/>
      <c r="J616" s="11"/>
      <c r="K616" s="15"/>
      <c r="M616" s="16"/>
      <c r="N616" s="17"/>
      <c r="O616" s="18"/>
      <c r="V616" s="11"/>
      <c r="X616" s="11"/>
      <c r="Y616" s="11"/>
      <c r="AY616" s="18"/>
      <c r="AZ616" s="18"/>
    </row>
    <row r="617" spans="1:52" s="9" customFormat="1" x14ac:dyDescent="0.2">
      <c r="A617" s="14"/>
      <c r="C617" s="11"/>
      <c r="D617" s="11"/>
      <c r="E617" s="11"/>
      <c r="F617" s="11"/>
      <c r="G617" s="11"/>
      <c r="H617" s="11"/>
      <c r="I617" s="11"/>
      <c r="J617" s="11"/>
      <c r="K617" s="15"/>
      <c r="M617" s="16"/>
      <c r="N617" s="17"/>
      <c r="O617" s="18"/>
      <c r="V617" s="11"/>
      <c r="X617" s="11"/>
      <c r="Y617" s="11"/>
      <c r="AY617" s="18"/>
      <c r="AZ617" s="18"/>
    </row>
    <row r="618" spans="1:52" s="9" customFormat="1" x14ac:dyDescent="0.2">
      <c r="A618" s="14"/>
      <c r="C618" s="11"/>
      <c r="D618" s="11"/>
      <c r="E618" s="11"/>
      <c r="F618" s="11"/>
      <c r="G618" s="11"/>
      <c r="H618" s="11"/>
      <c r="I618" s="11"/>
      <c r="J618" s="11"/>
      <c r="K618" s="15"/>
      <c r="M618" s="16"/>
      <c r="N618" s="17"/>
      <c r="O618" s="18"/>
      <c r="V618" s="11"/>
      <c r="X618" s="11"/>
      <c r="Y618" s="11"/>
      <c r="AY618" s="18"/>
      <c r="AZ618" s="18"/>
    </row>
    <row r="619" spans="1:52" s="9" customFormat="1" x14ac:dyDescent="0.2">
      <c r="A619" s="14"/>
      <c r="C619" s="11"/>
      <c r="D619" s="11"/>
      <c r="E619" s="11"/>
      <c r="F619" s="11"/>
      <c r="G619" s="11"/>
      <c r="H619" s="11"/>
      <c r="I619" s="11"/>
      <c r="J619" s="11"/>
      <c r="K619" s="15"/>
      <c r="M619" s="16"/>
      <c r="N619" s="17"/>
      <c r="O619" s="18"/>
      <c r="V619" s="11"/>
      <c r="X619" s="11"/>
      <c r="Y619" s="11"/>
      <c r="AY619" s="18"/>
      <c r="AZ619" s="18"/>
    </row>
    <row r="620" spans="1:52" s="9" customFormat="1" x14ac:dyDescent="0.2">
      <c r="A620" s="14"/>
      <c r="C620" s="11"/>
      <c r="D620" s="11"/>
      <c r="E620" s="11"/>
      <c r="F620" s="11"/>
      <c r="G620" s="11"/>
      <c r="H620" s="11"/>
      <c r="I620" s="11"/>
      <c r="J620" s="11"/>
      <c r="K620" s="15"/>
      <c r="M620" s="16"/>
      <c r="N620" s="17"/>
      <c r="O620" s="18"/>
      <c r="V620" s="11"/>
      <c r="X620" s="11"/>
      <c r="Y620" s="11"/>
      <c r="AY620" s="18"/>
      <c r="AZ620" s="18"/>
    </row>
    <row r="621" spans="1:52" s="9" customFormat="1" x14ac:dyDescent="0.2">
      <c r="A621" s="14"/>
      <c r="C621" s="11"/>
      <c r="D621" s="11"/>
      <c r="E621" s="11"/>
      <c r="F621" s="11"/>
      <c r="G621" s="11"/>
      <c r="H621" s="11"/>
      <c r="I621" s="11"/>
      <c r="J621" s="11"/>
      <c r="K621" s="15"/>
      <c r="M621" s="16"/>
      <c r="N621" s="17"/>
      <c r="O621" s="18"/>
      <c r="V621" s="11"/>
      <c r="X621" s="11"/>
      <c r="Y621" s="11"/>
      <c r="AY621" s="18"/>
      <c r="AZ621" s="18"/>
    </row>
    <row r="622" spans="1:52" s="9" customFormat="1" x14ac:dyDescent="0.2">
      <c r="A622" s="14"/>
      <c r="C622" s="11"/>
      <c r="D622" s="11"/>
      <c r="E622" s="11"/>
      <c r="F622" s="11"/>
      <c r="G622" s="11"/>
      <c r="H622" s="11"/>
      <c r="I622" s="11"/>
      <c r="J622" s="11"/>
      <c r="K622" s="15"/>
      <c r="M622" s="16"/>
      <c r="N622" s="17"/>
      <c r="O622" s="18"/>
      <c r="V622" s="11"/>
      <c r="X622" s="11"/>
      <c r="Y622" s="11"/>
      <c r="AY622" s="18"/>
      <c r="AZ622" s="18"/>
    </row>
    <row r="623" spans="1:52" s="9" customFormat="1" x14ac:dyDescent="0.2">
      <c r="A623" s="14"/>
      <c r="C623" s="11"/>
      <c r="D623" s="11"/>
      <c r="E623" s="11"/>
      <c r="F623" s="11"/>
      <c r="G623" s="11"/>
      <c r="H623" s="11"/>
      <c r="I623" s="11"/>
      <c r="J623" s="11"/>
      <c r="K623" s="15"/>
      <c r="M623" s="16"/>
      <c r="N623" s="17"/>
      <c r="O623" s="18"/>
      <c r="V623" s="11"/>
      <c r="X623" s="11"/>
      <c r="Y623" s="11"/>
      <c r="AY623" s="18"/>
      <c r="AZ623" s="18"/>
    </row>
    <row r="624" spans="1:52" s="9" customFormat="1" x14ac:dyDescent="0.2">
      <c r="A624" s="14"/>
      <c r="C624" s="11"/>
      <c r="D624" s="11"/>
      <c r="E624" s="11"/>
      <c r="F624" s="11"/>
      <c r="G624" s="11"/>
      <c r="H624" s="11"/>
      <c r="I624" s="11"/>
      <c r="J624" s="11"/>
      <c r="K624" s="15"/>
      <c r="M624" s="16"/>
      <c r="N624" s="17"/>
      <c r="O624" s="18"/>
      <c r="V624" s="11"/>
      <c r="X624" s="11"/>
      <c r="Y624" s="11"/>
      <c r="AY624" s="18"/>
      <c r="AZ624" s="18"/>
    </row>
    <row r="625" spans="1:52" s="9" customFormat="1" x14ac:dyDescent="0.2">
      <c r="A625" s="14"/>
      <c r="C625" s="11"/>
      <c r="D625" s="11"/>
      <c r="E625" s="11"/>
      <c r="F625" s="11"/>
      <c r="G625" s="11"/>
      <c r="H625" s="11"/>
      <c r="I625" s="11"/>
      <c r="J625" s="11"/>
      <c r="K625" s="15"/>
      <c r="M625" s="16"/>
      <c r="N625" s="17"/>
      <c r="O625" s="18"/>
      <c r="V625" s="11"/>
      <c r="X625" s="11"/>
      <c r="Y625" s="11"/>
      <c r="AY625" s="18"/>
      <c r="AZ625" s="18"/>
    </row>
    <row r="626" spans="1:52" s="9" customFormat="1" x14ac:dyDescent="0.2">
      <c r="A626" s="14"/>
      <c r="C626" s="11"/>
      <c r="D626" s="11"/>
      <c r="E626" s="11"/>
      <c r="F626" s="11"/>
      <c r="G626" s="11"/>
      <c r="H626" s="11"/>
      <c r="I626" s="11"/>
      <c r="J626" s="11"/>
      <c r="K626" s="15"/>
      <c r="M626" s="16"/>
      <c r="N626" s="17"/>
      <c r="O626" s="18"/>
      <c r="V626" s="11"/>
      <c r="X626" s="11"/>
      <c r="Y626" s="11"/>
      <c r="AY626" s="18"/>
      <c r="AZ626" s="18"/>
    </row>
    <row r="627" spans="1:52" s="9" customFormat="1" x14ac:dyDescent="0.2">
      <c r="A627" s="14"/>
      <c r="C627" s="11"/>
      <c r="D627" s="11"/>
      <c r="E627" s="11"/>
      <c r="F627" s="11"/>
      <c r="G627" s="11"/>
      <c r="H627" s="11"/>
      <c r="I627" s="11"/>
      <c r="J627" s="11"/>
      <c r="K627" s="15"/>
      <c r="M627" s="16"/>
      <c r="N627" s="17"/>
      <c r="O627" s="18"/>
      <c r="V627" s="11"/>
      <c r="X627" s="11"/>
      <c r="Y627" s="11"/>
      <c r="AY627" s="18"/>
      <c r="AZ627" s="18"/>
    </row>
    <row r="628" spans="1:52" s="9" customFormat="1" x14ac:dyDescent="0.2">
      <c r="A628" s="14"/>
      <c r="C628" s="11"/>
      <c r="D628" s="11"/>
      <c r="E628" s="11"/>
      <c r="F628" s="11"/>
      <c r="G628" s="11"/>
      <c r="H628" s="11"/>
      <c r="I628" s="11"/>
      <c r="J628" s="11"/>
      <c r="K628" s="15"/>
      <c r="M628" s="16"/>
      <c r="N628" s="17"/>
      <c r="O628" s="18"/>
      <c r="V628" s="11"/>
      <c r="X628" s="11"/>
      <c r="Y628" s="11"/>
      <c r="AY628" s="18"/>
      <c r="AZ628" s="18"/>
    </row>
    <row r="629" spans="1:52" s="9" customFormat="1" x14ac:dyDescent="0.2">
      <c r="A629" s="14"/>
      <c r="C629" s="11"/>
      <c r="D629" s="11"/>
      <c r="E629" s="11"/>
      <c r="F629" s="11"/>
      <c r="G629" s="11"/>
      <c r="H629" s="11"/>
      <c r="I629" s="11"/>
      <c r="J629" s="11"/>
      <c r="K629" s="15"/>
      <c r="M629" s="16"/>
      <c r="N629" s="17"/>
      <c r="O629" s="18"/>
      <c r="V629" s="11"/>
      <c r="X629" s="11"/>
      <c r="Y629" s="11"/>
      <c r="AY629" s="18"/>
      <c r="AZ629" s="18"/>
    </row>
    <row r="630" spans="1:52" s="9" customFormat="1" x14ac:dyDescent="0.2">
      <c r="A630" s="14"/>
      <c r="C630" s="11"/>
      <c r="D630" s="11"/>
      <c r="E630" s="11"/>
      <c r="F630" s="11"/>
      <c r="G630" s="11"/>
      <c r="H630" s="11"/>
      <c r="I630" s="11"/>
      <c r="J630" s="11"/>
      <c r="K630" s="15"/>
      <c r="M630" s="16"/>
      <c r="N630" s="17"/>
      <c r="O630" s="18"/>
      <c r="V630" s="11"/>
      <c r="X630" s="11"/>
      <c r="Y630" s="11"/>
      <c r="AY630" s="18"/>
      <c r="AZ630" s="18"/>
    </row>
    <row r="631" spans="1:52" s="9" customFormat="1" x14ac:dyDescent="0.2">
      <c r="A631" s="14"/>
      <c r="C631" s="11"/>
      <c r="D631" s="11"/>
      <c r="E631" s="11"/>
      <c r="F631" s="11"/>
      <c r="G631" s="11"/>
      <c r="H631" s="11"/>
      <c r="I631" s="11"/>
      <c r="J631" s="11"/>
      <c r="K631" s="15"/>
      <c r="M631" s="16"/>
      <c r="N631" s="17"/>
      <c r="O631" s="18"/>
      <c r="V631" s="11"/>
      <c r="X631" s="11"/>
      <c r="Y631" s="11"/>
      <c r="AY631" s="18"/>
      <c r="AZ631" s="18"/>
    </row>
    <row r="632" spans="1:52" s="9" customFormat="1" x14ac:dyDescent="0.2">
      <c r="A632" s="14"/>
      <c r="C632" s="11"/>
      <c r="D632" s="11"/>
      <c r="E632" s="11"/>
      <c r="F632" s="11"/>
      <c r="G632" s="11"/>
      <c r="H632" s="11"/>
      <c r="I632" s="11"/>
      <c r="J632" s="11"/>
      <c r="K632" s="15"/>
      <c r="M632" s="16"/>
      <c r="N632" s="17"/>
      <c r="O632" s="18"/>
      <c r="V632" s="11"/>
      <c r="X632" s="11"/>
      <c r="Y632" s="11"/>
      <c r="AY632" s="18"/>
      <c r="AZ632" s="18"/>
    </row>
    <row r="633" spans="1:52" s="9" customFormat="1" x14ac:dyDescent="0.2">
      <c r="A633" s="14"/>
      <c r="C633" s="11"/>
      <c r="D633" s="11"/>
      <c r="E633" s="11"/>
      <c r="F633" s="11"/>
      <c r="G633" s="11"/>
      <c r="H633" s="11"/>
      <c r="I633" s="11"/>
      <c r="J633" s="11"/>
      <c r="K633" s="15"/>
      <c r="M633" s="16"/>
      <c r="N633" s="17"/>
      <c r="O633" s="18"/>
      <c r="V633" s="11"/>
      <c r="X633" s="11"/>
      <c r="Y633" s="11"/>
      <c r="AY633" s="18"/>
      <c r="AZ633" s="18"/>
    </row>
    <row r="634" spans="1:52" s="9" customFormat="1" x14ac:dyDescent="0.2">
      <c r="A634" s="14"/>
      <c r="C634" s="11"/>
      <c r="D634" s="11"/>
      <c r="E634" s="11"/>
      <c r="F634" s="11"/>
      <c r="G634" s="11"/>
      <c r="H634" s="11"/>
      <c r="I634" s="11"/>
      <c r="J634" s="11"/>
      <c r="K634" s="15"/>
      <c r="M634" s="16"/>
      <c r="N634" s="17"/>
      <c r="O634" s="18"/>
      <c r="V634" s="11"/>
      <c r="X634" s="11"/>
      <c r="Y634" s="11"/>
      <c r="AY634" s="18"/>
      <c r="AZ634" s="18"/>
    </row>
    <row r="635" spans="1:52" s="9" customFormat="1" x14ac:dyDescent="0.2">
      <c r="A635" s="14"/>
      <c r="C635" s="11"/>
      <c r="D635" s="11"/>
      <c r="E635" s="11"/>
      <c r="F635" s="11"/>
      <c r="G635" s="11"/>
      <c r="H635" s="11"/>
      <c r="I635" s="11"/>
      <c r="J635" s="11"/>
      <c r="K635" s="15"/>
      <c r="M635" s="16"/>
      <c r="N635" s="17"/>
      <c r="O635" s="18"/>
      <c r="V635" s="11"/>
      <c r="X635" s="11"/>
      <c r="Y635" s="11"/>
      <c r="AY635" s="18"/>
      <c r="AZ635" s="18"/>
    </row>
    <row r="636" spans="1:52" s="9" customFormat="1" x14ac:dyDescent="0.2">
      <c r="A636" s="14"/>
      <c r="C636" s="11"/>
      <c r="D636" s="11"/>
      <c r="E636" s="11"/>
      <c r="F636" s="11"/>
      <c r="G636" s="11"/>
      <c r="H636" s="11"/>
      <c r="I636" s="11"/>
      <c r="J636" s="11"/>
      <c r="K636" s="15"/>
      <c r="M636" s="16"/>
      <c r="N636" s="17"/>
      <c r="O636" s="18"/>
      <c r="V636" s="11"/>
      <c r="X636" s="11"/>
      <c r="Y636" s="11"/>
      <c r="AY636" s="18"/>
      <c r="AZ636" s="18"/>
    </row>
    <row r="637" spans="1:52" s="9" customFormat="1" x14ac:dyDescent="0.2">
      <c r="A637" s="14"/>
      <c r="C637" s="11"/>
      <c r="D637" s="11"/>
      <c r="E637" s="11"/>
      <c r="F637" s="11"/>
      <c r="G637" s="11"/>
      <c r="H637" s="11"/>
      <c r="I637" s="11"/>
      <c r="J637" s="11"/>
      <c r="K637" s="15"/>
      <c r="M637" s="16"/>
      <c r="N637" s="17"/>
      <c r="O637" s="18"/>
      <c r="V637" s="11"/>
      <c r="X637" s="11"/>
      <c r="Y637" s="11"/>
      <c r="AY637" s="18"/>
      <c r="AZ637" s="18"/>
    </row>
    <row r="638" spans="1:52" s="9" customFormat="1" x14ac:dyDescent="0.2">
      <c r="A638" s="14"/>
      <c r="C638" s="11"/>
      <c r="D638" s="11"/>
      <c r="E638" s="11"/>
      <c r="F638" s="11"/>
      <c r="G638" s="11"/>
      <c r="H638" s="11"/>
      <c r="I638" s="11"/>
      <c r="J638" s="11"/>
      <c r="K638" s="15"/>
      <c r="M638" s="16"/>
      <c r="N638" s="17"/>
      <c r="O638" s="18"/>
      <c r="V638" s="11"/>
      <c r="X638" s="11"/>
      <c r="Y638" s="11"/>
      <c r="AY638" s="18"/>
      <c r="AZ638" s="18"/>
    </row>
    <row r="639" spans="1:52" s="9" customFormat="1" x14ac:dyDescent="0.2">
      <c r="A639" s="14"/>
      <c r="C639" s="11"/>
      <c r="D639" s="11"/>
      <c r="E639" s="11"/>
      <c r="F639" s="11"/>
      <c r="G639" s="11"/>
      <c r="H639" s="11"/>
      <c r="I639" s="11"/>
      <c r="J639" s="11"/>
      <c r="K639" s="15"/>
      <c r="M639" s="16"/>
      <c r="N639" s="17"/>
      <c r="O639" s="18"/>
      <c r="V639" s="11"/>
      <c r="X639" s="11"/>
      <c r="Y639" s="11"/>
      <c r="AY639" s="18"/>
      <c r="AZ639" s="18"/>
    </row>
    <row r="640" spans="1:52" s="9" customFormat="1" x14ac:dyDescent="0.2">
      <c r="A640" s="14"/>
      <c r="C640" s="11"/>
      <c r="D640" s="11"/>
      <c r="E640" s="11"/>
      <c r="F640" s="11"/>
      <c r="G640" s="11"/>
      <c r="H640" s="11"/>
      <c r="I640" s="11"/>
      <c r="J640" s="11"/>
      <c r="K640" s="15"/>
      <c r="M640" s="16"/>
      <c r="N640" s="17"/>
      <c r="O640" s="18"/>
      <c r="V640" s="11"/>
      <c r="X640" s="11"/>
      <c r="Y640" s="11"/>
      <c r="AY640" s="18"/>
      <c r="AZ640" s="18"/>
    </row>
    <row r="641" spans="1:52" s="9" customFormat="1" x14ac:dyDescent="0.2">
      <c r="A641" s="14"/>
      <c r="C641" s="11"/>
      <c r="D641" s="11"/>
      <c r="E641" s="11"/>
      <c r="F641" s="11"/>
      <c r="G641" s="11"/>
      <c r="H641" s="11"/>
      <c r="I641" s="11"/>
      <c r="J641" s="11"/>
      <c r="K641" s="15"/>
      <c r="M641" s="16"/>
      <c r="N641" s="17"/>
      <c r="O641" s="18"/>
      <c r="V641" s="11"/>
      <c r="X641" s="11"/>
      <c r="Y641" s="11"/>
      <c r="AY641" s="18"/>
      <c r="AZ641" s="18"/>
    </row>
    <row r="642" spans="1:52" s="9" customFormat="1" x14ac:dyDescent="0.2">
      <c r="A642" s="14"/>
      <c r="C642" s="11"/>
      <c r="D642" s="11"/>
      <c r="E642" s="11"/>
      <c r="F642" s="11"/>
      <c r="G642" s="11"/>
      <c r="H642" s="11"/>
      <c r="I642" s="11"/>
      <c r="J642" s="11"/>
      <c r="K642" s="15"/>
      <c r="M642" s="16"/>
      <c r="N642" s="17"/>
      <c r="O642" s="18"/>
      <c r="V642" s="11"/>
      <c r="X642" s="11"/>
      <c r="Y642" s="11"/>
      <c r="AY642" s="18"/>
      <c r="AZ642" s="18"/>
    </row>
    <row r="643" spans="1:52" s="9" customFormat="1" x14ac:dyDescent="0.2">
      <c r="A643" s="14"/>
      <c r="C643" s="11"/>
      <c r="D643" s="11"/>
      <c r="E643" s="11"/>
      <c r="F643" s="11"/>
      <c r="G643" s="11"/>
      <c r="H643" s="11"/>
      <c r="I643" s="11"/>
      <c r="J643" s="11"/>
      <c r="K643" s="15"/>
      <c r="M643" s="16"/>
      <c r="N643" s="17"/>
      <c r="O643" s="18"/>
      <c r="V643" s="11"/>
      <c r="X643" s="11"/>
      <c r="Y643" s="11"/>
      <c r="AY643" s="18"/>
      <c r="AZ643" s="18"/>
    </row>
    <row r="644" spans="1:52" s="9" customFormat="1" x14ac:dyDescent="0.2">
      <c r="A644" s="14"/>
      <c r="C644" s="11"/>
      <c r="D644" s="11"/>
      <c r="E644" s="11"/>
      <c r="F644" s="11"/>
      <c r="G644" s="11"/>
      <c r="H644" s="11"/>
      <c r="I644" s="11"/>
      <c r="J644" s="11"/>
      <c r="K644" s="15"/>
      <c r="M644" s="16"/>
      <c r="N644" s="17"/>
      <c r="O644" s="18"/>
      <c r="V644" s="11"/>
      <c r="X644" s="11"/>
      <c r="Y644" s="11"/>
      <c r="AY644" s="18"/>
      <c r="AZ644" s="18"/>
    </row>
    <row r="645" spans="1:52" s="9" customFormat="1" x14ac:dyDescent="0.2">
      <c r="A645" s="14"/>
      <c r="C645" s="11"/>
      <c r="D645" s="11"/>
      <c r="E645" s="11"/>
      <c r="F645" s="11"/>
      <c r="G645" s="11"/>
      <c r="H645" s="11"/>
      <c r="I645" s="11"/>
      <c r="J645" s="11"/>
      <c r="K645" s="15"/>
      <c r="M645" s="16"/>
      <c r="N645" s="17"/>
      <c r="O645" s="18"/>
      <c r="V645" s="11"/>
      <c r="X645" s="11"/>
      <c r="Y645" s="11"/>
      <c r="AY645" s="18"/>
      <c r="AZ645" s="18"/>
    </row>
    <row r="646" spans="1:52" s="9" customFormat="1" x14ac:dyDescent="0.2">
      <c r="A646" s="14"/>
      <c r="C646" s="11"/>
      <c r="D646" s="11"/>
      <c r="E646" s="11"/>
      <c r="F646" s="11"/>
      <c r="G646" s="11"/>
      <c r="H646" s="11"/>
      <c r="I646" s="11"/>
      <c r="J646" s="11"/>
      <c r="K646" s="15"/>
      <c r="M646" s="16"/>
      <c r="N646" s="17"/>
      <c r="O646" s="18"/>
      <c r="V646" s="11"/>
      <c r="X646" s="11"/>
      <c r="Y646" s="11"/>
      <c r="AY646" s="18"/>
      <c r="AZ646" s="18"/>
    </row>
    <row r="647" spans="1:52" s="9" customFormat="1" x14ac:dyDescent="0.2">
      <c r="A647" s="14"/>
      <c r="C647" s="11"/>
      <c r="D647" s="11"/>
      <c r="E647" s="11"/>
      <c r="F647" s="11"/>
      <c r="G647" s="11"/>
      <c r="H647" s="11"/>
      <c r="I647" s="11"/>
      <c r="J647" s="11"/>
      <c r="K647" s="15"/>
      <c r="M647" s="16"/>
      <c r="N647" s="17"/>
      <c r="O647" s="18"/>
      <c r="V647" s="11"/>
      <c r="X647" s="11"/>
      <c r="Y647" s="11"/>
      <c r="AY647" s="18"/>
      <c r="AZ647" s="18"/>
    </row>
    <row r="648" spans="1:52" s="9" customFormat="1" x14ac:dyDescent="0.2">
      <c r="A648" s="14"/>
      <c r="C648" s="11"/>
      <c r="D648" s="11"/>
      <c r="E648" s="11"/>
      <c r="F648" s="11"/>
      <c r="G648" s="11"/>
      <c r="H648" s="11"/>
      <c r="I648" s="11"/>
      <c r="J648" s="11"/>
      <c r="K648" s="15"/>
      <c r="M648" s="16"/>
      <c r="N648" s="17"/>
      <c r="O648" s="18"/>
      <c r="V648" s="11"/>
      <c r="X648" s="11"/>
      <c r="Y648" s="11"/>
      <c r="AY648" s="18"/>
      <c r="AZ648" s="18"/>
    </row>
    <row r="649" spans="1:52" s="9" customFormat="1" x14ac:dyDescent="0.2">
      <c r="A649" s="14"/>
      <c r="C649" s="11"/>
      <c r="D649" s="11"/>
      <c r="E649" s="11"/>
      <c r="F649" s="11"/>
      <c r="G649" s="11"/>
      <c r="H649" s="11"/>
      <c r="I649" s="11"/>
      <c r="J649" s="11"/>
      <c r="K649" s="15"/>
      <c r="M649" s="16"/>
      <c r="N649" s="17"/>
      <c r="O649" s="18"/>
      <c r="V649" s="11"/>
      <c r="X649" s="11"/>
      <c r="Y649" s="11"/>
      <c r="AY649" s="18"/>
      <c r="AZ649" s="18"/>
    </row>
    <row r="650" spans="1:52" s="9" customFormat="1" x14ac:dyDescent="0.2">
      <c r="A650" s="14"/>
      <c r="C650" s="11"/>
      <c r="D650" s="11"/>
      <c r="E650" s="11"/>
      <c r="F650" s="11"/>
      <c r="G650" s="11"/>
      <c r="H650" s="11"/>
      <c r="I650" s="11"/>
      <c r="J650" s="11"/>
      <c r="K650" s="15"/>
      <c r="M650" s="16"/>
      <c r="N650" s="17"/>
      <c r="O650" s="18"/>
      <c r="V650" s="11"/>
      <c r="X650" s="11"/>
      <c r="Y650" s="11"/>
      <c r="AY650" s="18"/>
      <c r="AZ650" s="18"/>
    </row>
    <row r="651" spans="1:52" s="9" customFormat="1" x14ac:dyDescent="0.2">
      <c r="A651" s="14"/>
      <c r="C651" s="11"/>
      <c r="D651" s="11"/>
      <c r="E651" s="11"/>
      <c r="F651" s="11"/>
      <c r="G651" s="11"/>
      <c r="H651" s="11"/>
      <c r="I651" s="11"/>
      <c r="J651" s="11"/>
      <c r="K651" s="15"/>
      <c r="M651" s="16"/>
      <c r="N651" s="17"/>
      <c r="O651" s="18"/>
      <c r="V651" s="11"/>
      <c r="X651" s="11"/>
      <c r="Y651" s="11"/>
      <c r="AY651" s="18"/>
      <c r="AZ651" s="18"/>
    </row>
    <row r="652" spans="1:52" s="9" customFormat="1" x14ac:dyDescent="0.2">
      <c r="A652" s="14"/>
      <c r="C652" s="11"/>
      <c r="D652" s="11"/>
      <c r="E652" s="11"/>
      <c r="F652" s="11"/>
      <c r="G652" s="11"/>
      <c r="H652" s="11"/>
      <c r="I652" s="11"/>
      <c r="J652" s="11"/>
      <c r="K652" s="15"/>
      <c r="M652" s="16"/>
      <c r="N652" s="17"/>
      <c r="O652" s="18"/>
      <c r="V652" s="11"/>
      <c r="X652" s="11"/>
      <c r="Y652" s="11"/>
      <c r="AY652" s="18"/>
      <c r="AZ652" s="18"/>
    </row>
    <row r="653" spans="1:52" s="9" customFormat="1" x14ac:dyDescent="0.2">
      <c r="A653" s="14"/>
      <c r="C653" s="11"/>
      <c r="D653" s="11"/>
      <c r="E653" s="11"/>
      <c r="F653" s="11"/>
      <c r="G653" s="11"/>
      <c r="H653" s="11"/>
      <c r="I653" s="11"/>
      <c r="J653" s="11"/>
      <c r="K653" s="15"/>
      <c r="M653" s="16"/>
      <c r="N653" s="17"/>
      <c r="O653" s="18"/>
      <c r="V653" s="11"/>
      <c r="X653" s="11"/>
      <c r="Y653" s="11"/>
      <c r="AY653" s="18"/>
      <c r="AZ653" s="18"/>
    </row>
    <row r="654" spans="1:52" s="9" customFormat="1" x14ac:dyDescent="0.2">
      <c r="A654" s="14"/>
      <c r="C654" s="11"/>
      <c r="D654" s="11"/>
      <c r="E654" s="11"/>
      <c r="F654" s="11"/>
      <c r="G654" s="11"/>
      <c r="H654" s="11"/>
      <c r="I654" s="11"/>
      <c r="J654" s="11"/>
      <c r="K654" s="15"/>
      <c r="M654" s="16"/>
      <c r="N654" s="17"/>
      <c r="O654" s="18"/>
      <c r="V654" s="11"/>
      <c r="X654" s="11"/>
      <c r="Y654" s="11"/>
      <c r="AY654" s="18"/>
      <c r="AZ654" s="18"/>
    </row>
    <row r="655" spans="1:52" s="9" customFormat="1" x14ac:dyDescent="0.2">
      <c r="A655" s="14"/>
      <c r="C655" s="11"/>
      <c r="D655" s="11"/>
      <c r="E655" s="11"/>
      <c r="F655" s="11"/>
      <c r="G655" s="11"/>
      <c r="H655" s="11"/>
      <c r="I655" s="11"/>
      <c r="J655" s="11"/>
      <c r="K655" s="15"/>
      <c r="M655" s="16"/>
      <c r="N655" s="17"/>
      <c r="O655" s="18"/>
      <c r="V655" s="11"/>
      <c r="X655" s="11"/>
      <c r="Y655" s="11"/>
      <c r="AY655" s="18"/>
      <c r="AZ655" s="18"/>
    </row>
    <row r="656" spans="1:52" s="9" customFormat="1" x14ac:dyDescent="0.2">
      <c r="A656" s="14"/>
      <c r="C656" s="11"/>
      <c r="D656" s="11"/>
      <c r="E656" s="11"/>
      <c r="F656" s="11"/>
      <c r="G656" s="11"/>
      <c r="H656" s="11"/>
      <c r="I656" s="11"/>
      <c r="J656" s="11"/>
      <c r="K656" s="15"/>
      <c r="M656" s="16"/>
      <c r="N656" s="17"/>
      <c r="O656" s="18"/>
      <c r="V656" s="11"/>
      <c r="X656" s="11"/>
      <c r="Y656" s="11"/>
      <c r="AY656" s="18"/>
      <c r="AZ656" s="18"/>
    </row>
    <row r="657" spans="1:52" s="9" customFormat="1" x14ac:dyDescent="0.2">
      <c r="A657" s="14"/>
      <c r="C657" s="11"/>
      <c r="D657" s="11"/>
      <c r="E657" s="11"/>
      <c r="F657" s="11"/>
      <c r="G657" s="11"/>
      <c r="H657" s="11"/>
      <c r="I657" s="11"/>
      <c r="J657" s="11"/>
      <c r="K657" s="15"/>
      <c r="M657" s="16"/>
      <c r="N657" s="17"/>
      <c r="O657" s="18"/>
      <c r="V657" s="11"/>
      <c r="X657" s="11"/>
      <c r="Y657" s="11"/>
      <c r="AY657" s="18"/>
      <c r="AZ657" s="18"/>
    </row>
    <row r="658" spans="1:52" s="9" customFormat="1" x14ac:dyDescent="0.2">
      <c r="A658" s="14"/>
      <c r="C658" s="11"/>
      <c r="D658" s="11"/>
      <c r="E658" s="11"/>
      <c r="F658" s="11"/>
      <c r="G658" s="11"/>
      <c r="H658" s="11"/>
      <c r="I658" s="11"/>
      <c r="J658" s="11"/>
      <c r="K658" s="15"/>
      <c r="M658" s="16"/>
      <c r="N658" s="17"/>
      <c r="O658" s="18"/>
      <c r="V658" s="11"/>
      <c r="X658" s="11"/>
      <c r="Y658" s="11"/>
      <c r="AY658" s="18"/>
      <c r="AZ658" s="18"/>
    </row>
    <row r="659" spans="1:52" s="9" customFormat="1" x14ac:dyDescent="0.2">
      <c r="A659" s="14"/>
      <c r="C659" s="11"/>
      <c r="D659" s="11"/>
      <c r="E659" s="11"/>
      <c r="F659" s="11"/>
      <c r="G659" s="11"/>
      <c r="H659" s="11"/>
      <c r="I659" s="11"/>
      <c r="J659" s="11"/>
      <c r="K659" s="15"/>
      <c r="M659" s="16"/>
      <c r="N659" s="17"/>
      <c r="O659" s="18"/>
      <c r="V659" s="11"/>
      <c r="X659" s="11"/>
      <c r="Y659" s="11"/>
      <c r="AY659" s="18"/>
      <c r="AZ659" s="18"/>
    </row>
    <row r="660" spans="1:52" s="9" customFormat="1" x14ac:dyDescent="0.2">
      <c r="A660" s="14"/>
      <c r="C660" s="11"/>
      <c r="D660" s="11"/>
      <c r="E660" s="11"/>
      <c r="F660" s="11"/>
      <c r="G660" s="11"/>
      <c r="H660" s="11"/>
      <c r="I660" s="11"/>
      <c r="J660" s="11"/>
      <c r="K660" s="15"/>
      <c r="M660" s="16"/>
      <c r="N660" s="17"/>
      <c r="O660" s="18"/>
      <c r="V660" s="11"/>
      <c r="X660" s="11"/>
      <c r="Y660" s="11"/>
      <c r="AY660" s="18"/>
      <c r="AZ660" s="18"/>
    </row>
    <row r="661" spans="1:52" s="9" customFormat="1" x14ac:dyDescent="0.2">
      <c r="A661" s="14"/>
      <c r="C661" s="11"/>
      <c r="D661" s="11"/>
      <c r="E661" s="11"/>
      <c r="F661" s="11"/>
      <c r="G661" s="11"/>
      <c r="H661" s="11"/>
      <c r="I661" s="11"/>
      <c r="J661" s="11"/>
      <c r="K661" s="15"/>
      <c r="M661" s="16"/>
      <c r="N661" s="17"/>
      <c r="O661" s="18"/>
      <c r="V661" s="11"/>
      <c r="X661" s="11"/>
      <c r="Y661" s="11"/>
      <c r="AY661" s="18"/>
      <c r="AZ661" s="18"/>
    </row>
    <row r="662" spans="1:52" s="9" customFormat="1" x14ac:dyDescent="0.2">
      <c r="A662" s="14"/>
      <c r="C662" s="11"/>
      <c r="D662" s="11"/>
      <c r="E662" s="11"/>
      <c r="F662" s="11"/>
      <c r="G662" s="11"/>
      <c r="H662" s="11"/>
      <c r="I662" s="11"/>
      <c r="J662" s="11"/>
      <c r="K662" s="15"/>
      <c r="M662" s="16"/>
      <c r="N662" s="17"/>
      <c r="O662" s="18"/>
      <c r="V662" s="11"/>
      <c r="X662" s="11"/>
      <c r="Y662" s="11"/>
      <c r="AY662" s="18"/>
      <c r="AZ662" s="18"/>
    </row>
    <row r="663" spans="1:52" s="9" customFormat="1" x14ac:dyDescent="0.2">
      <c r="A663" s="14"/>
      <c r="C663" s="11"/>
      <c r="D663" s="11"/>
      <c r="E663" s="11"/>
      <c r="F663" s="11"/>
      <c r="G663" s="11"/>
      <c r="H663" s="11"/>
      <c r="I663" s="11"/>
      <c r="J663" s="11"/>
      <c r="K663" s="15"/>
      <c r="M663" s="16"/>
      <c r="N663" s="17"/>
      <c r="O663" s="18"/>
      <c r="V663" s="11"/>
      <c r="X663" s="11"/>
      <c r="Y663" s="11"/>
      <c r="AY663" s="18"/>
      <c r="AZ663" s="18"/>
    </row>
    <row r="664" spans="1:52" s="9" customFormat="1" x14ac:dyDescent="0.2">
      <c r="A664" s="14"/>
      <c r="C664" s="11"/>
      <c r="D664" s="11"/>
      <c r="E664" s="11"/>
      <c r="F664" s="11"/>
      <c r="G664" s="11"/>
      <c r="H664" s="11"/>
      <c r="I664" s="11"/>
      <c r="J664" s="11"/>
      <c r="K664" s="15"/>
      <c r="M664" s="16"/>
      <c r="N664" s="17"/>
      <c r="O664" s="18"/>
      <c r="V664" s="11"/>
      <c r="X664" s="11"/>
      <c r="Y664" s="11"/>
      <c r="AY664" s="18"/>
      <c r="AZ664" s="18"/>
    </row>
    <row r="665" spans="1:52" s="9" customFormat="1" x14ac:dyDescent="0.2">
      <c r="A665" s="14"/>
      <c r="C665" s="11"/>
      <c r="D665" s="11"/>
      <c r="E665" s="11"/>
      <c r="F665" s="11"/>
      <c r="G665" s="11"/>
      <c r="H665" s="11"/>
      <c r="I665" s="11"/>
      <c r="J665" s="11"/>
      <c r="K665" s="15"/>
      <c r="M665" s="16"/>
      <c r="N665" s="17"/>
      <c r="O665" s="18"/>
      <c r="V665" s="11"/>
      <c r="X665" s="11"/>
      <c r="Y665" s="11"/>
      <c r="AY665" s="18"/>
      <c r="AZ665" s="18"/>
    </row>
    <row r="666" spans="1:52" s="9" customFormat="1" x14ac:dyDescent="0.2">
      <c r="A666" s="14"/>
      <c r="C666" s="11"/>
      <c r="D666" s="11"/>
      <c r="E666" s="11"/>
      <c r="F666" s="11"/>
      <c r="G666" s="11"/>
      <c r="H666" s="11"/>
      <c r="I666" s="11"/>
      <c r="J666" s="11"/>
      <c r="K666" s="15"/>
      <c r="M666" s="16"/>
      <c r="N666" s="17"/>
      <c r="O666" s="18"/>
      <c r="V666" s="11"/>
      <c r="X666" s="11"/>
      <c r="Y666" s="11"/>
      <c r="AY666" s="18"/>
      <c r="AZ666" s="18"/>
    </row>
    <row r="667" spans="1:52" s="9" customFormat="1" x14ac:dyDescent="0.2">
      <c r="A667" s="14"/>
      <c r="C667" s="11"/>
      <c r="D667" s="11"/>
      <c r="E667" s="11"/>
      <c r="F667" s="11"/>
      <c r="G667" s="11"/>
      <c r="H667" s="11"/>
      <c r="I667" s="11"/>
      <c r="J667" s="11"/>
      <c r="K667" s="15"/>
      <c r="M667" s="16"/>
      <c r="N667" s="17"/>
      <c r="O667" s="18"/>
      <c r="V667" s="11"/>
      <c r="X667" s="11"/>
      <c r="Y667" s="11"/>
      <c r="AY667" s="18"/>
      <c r="AZ667" s="18"/>
    </row>
    <row r="668" spans="1:52" s="9" customFormat="1" x14ac:dyDescent="0.2">
      <c r="A668" s="14"/>
      <c r="C668" s="11"/>
      <c r="D668" s="11"/>
      <c r="E668" s="11"/>
      <c r="F668" s="11"/>
      <c r="G668" s="11"/>
      <c r="H668" s="11"/>
      <c r="I668" s="11"/>
      <c r="J668" s="11"/>
      <c r="K668" s="15"/>
      <c r="M668" s="16"/>
      <c r="N668" s="17"/>
      <c r="O668" s="18"/>
      <c r="V668" s="11"/>
      <c r="X668" s="11"/>
      <c r="Y668" s="11"/>
      <c r="AY668" s="18"/>
      <c r="AZ668" s="18"/>
    </row>
    <row r="669" spans="1:52" s="9" customFormat="1" x14ac:dyDescent="0.2">
      <c r="A669" s="14"/>
      <c r="C669" s="11"/>
      <c r="D669" s="11"/>
      <c r="E669" s="11"/>
      <c r="F669" s="11"/>
      <c r="G669" s="11"/>
      <c r="H669" s="11"/>
      <c r="I669" s="11"/>
      <c r="J669" s="11"/>
      <c r="K669" s="15"/>
      <c r="M669" s="16"/>
      <c r="N669" s="17"/>
      <c r="O669" s="18"/>
      <c r="V669" s="11"/>
      <c r="X669" s="11"/>
      <c r="Y669" s="11"/>
      <c r="AY669" s="18"/>
      <c r="AZ669" s="18"/>
    </row>
    <row r="670" spans="1:52" s="9" customFormat="1" x14ac:dyDescent="0.2">
      <c r="A670" s="14"/>
      <c r="C670" s="11"/>
      <c r="D670" s="11"/>
      <c r="E670" s="11"/>
      <c r="F670" s="11"/>
      <c r="G670" s="11"/>
      <c r="H670" s="11"/>
      <c r="I670" s="11"/>
      <c r="J670" s="11"/>
      <c r="K670" s="15"/>
      <c r="M670" s="16"/>
      <c r="N670" s="17"/>
      <c r="O670" s="18"/>
      <c r="V670" s="11"/>
      <c r="X670" s="11"/>
      <c r="Y670" s="11"/>
      <c r="AY670" s="18"/>
      <c r="AZ670" s="18"/>
    </row>
    <row r="671" spans="1:52" s="9" customFormat="1" x14ac:dyDescent="0.2">
      <c r="A671" s="14"/>
      <c r="C671" s="11"/>
      <c r="D671" s="11"/>
      <c r="E671" s="11"/>
      <c r="F671" s="11"/>
      <c r="G671" s="11"/>
      <c r="H671" s="11"/>
      <c r="I671" s="11"/>
      <c r="J671" s="11"/>
      <c r="K671" s="15"/>
      <c r="M671" s="16"/>
      <c r="N671" s="17"/>
      <c r="O671" s="18"/>
      <c r="V671" s="11"/>
      <c r="X671" s="11"/>
      <c r="Y671" s="11"/>
      <c r="AY671" s="18"/>
      <c r="AZ671" s="18"/>
    </row>
    <row r="672" spans="1:52" s="9" customFormat="1" x14ac:dyDescent="0.2">
      <c r="A672" s="14"/>
      <c r="C672" s="11"/>
      <c r="D672" s="11"/>
      <c r="E672" s="11"/>
      <c r="F672" s="11"/>
      <c r="G672" s="11"/>
      <c r="H672" s="11"/>
      <c r="I672" s="11"/>
      <c r="J672" s="11"/>
      <c r="K672" s="15"/>
      <c r="M672" s="16"/>
      <c r="N672" s="17"/>
      <c r="O672" s="18"/>
      <c r="V672" s="11"/>
      <c r="X672" s="11"/>
      <c r="Y672" s="11"/>
      <c r="AY672" s="18"/>
      <c r="AZ672" s="18"/>
    </row>
    <row r="673" spans="1:52" s="9" customFormat="1" x14ac:dyDescent="0.2">
      <c r="A673" s="14"/>
      <c r="C673" s="11"/>
      <c r="D673" s="11"/>
      <c r="E673" s="11"/>
      <c r="F673" s="11"/>
      <c r="G673" s="11"/>
      <c r="H673" s="11"/>
      <c r="I673" s="11"/>
      <c r="J673" s="11"/>
      <c r="K673" s="15"/>
      <c r="M673" s="16"/>
      <c r="N673" s="17"/>
      <c r="O673" s="18"/>
      <c r="V673" s="11"/>
      <c r="X673" s="11"/>
      <c r="Y673" s="11"/>
      <c r="AY673" s="18"/>
      <c r="AZ673" s="18"/>
    </row>
    <row r="674" spans="1:52" s="9" customFormat="1" x14ac:dyDescent="0.2">
      <c r="A674" s="14"/>
      <c r="C674" s="11"/>
      <c r="D674" s="11"/>
      <c r="E674" s="11"/>
      <c r="F674" s="11"/>
      <c r="G674" s="11"/>
      <c r="H674" s="11"/>
      <c r="I674" s="11"/>
      <c r="J674" s="11"/>
      <c r="K674" s="15"/>
      <c r="M674" s="16"/>
      <c r="N674" s="17"/>
      <c r="O674" s="18"/>
      <c r="V674" s="11"/>
      <c r="X674" s="11"/>
      <c r="Y674" s="11"/>
      <c r="AY674" s="18"/>
      <c r="AZ674" s="18"/>
    </row>
    <row r="675" spans="1:52" s="9" customFormat="1" x14ac:dyDescent="0.2">
      <c r="A675" s="14"/>
      <c r="C675" s="11"/>
      <c r="D675" s="11"/>
      <c r="E675" s="11"/>
      <c r="F675" s="11"/>
      <c r="G675" s="11"/>
      <c r="H675" s="11"/>
      <c r="I675" s="11"/>
      <c r="J675" s="11"/>
      <c r="K675" s="15"/>
      <c r="M675" s="16"/>
      <c r="N675" s="17"/>
      <c r="O675" s="18"/>
      <c r="V675" s="11"/>
      <c r="X675" s="11"/>
      <c r="Y675" s="11"/>
      <c r="AY675" s="18"/>
      <c r="AZ675" s="18"/>
    </row>
    <row r="676" spans="1:52" s="9" customFormat="1" x14ac:dyDescent="0.2">
      <c r="A676" s="14"/>
      <c r="C676" s="11"/>
      <c r="D676" s="11"/>
      <c r="E676" s="11"/>
      <c r="F676" s="11"/>
      <c r="G676" s="11"/>
      <c r="H676" s="11"/>
      <c r="I676" s="11"/>
      <c r="J676" s="11"/>
      <c r="K676" s="15"/>
      <c r="M676" s="16"/>
      <c r="N676" s="17"/>
      <c r="O676" s="18"/>
      <c r="V676" s="11"/>
      <c r="X676" s="11"/>
      <c r="Y676" s="11"/>
      <c r="AY676" s="18"/>
      <c r="AZ676" s="18"/>
    </row>
    <row r="677" spans="1:52" s="9" customFormat="1" x14ac:dyDescent="0.2">
      <c r="A677" s="14"/>
      <c r="C677" s="11"/>
      <c r="D677" s="11"/>
      <c r="E677" s="11"/>
      <c r="F677" s="11"/>
      <c r="G677" s="11"/>
      <c r="H677" s="11"/>
      <c r="I677" s="11"/>
      <c r="J677" s="11"/>
      <c r="K677" s="15"/>
      <c r="M677" s="16"/>
      <c r="N677" s="17"/>
      <c r="O677" s="18"/>
      <c r="V677" s="11"/>
      <c r="X677" s="11"/>
      <c r="Y677" s="11"/>
      <c r="AY677" s="18"/>
      <c r="AZ677" s="18"/>
    </row>
    <row r="678" spans="1:52" s="9" customFormat="1" x14ac:dyDescent="0.2">
      <c r="A678" s="14"/>
      <c r="C678" s="11"/>
      <c r="D678" s="11"/>
      <c r="E678" s="11"/>
      <c r="F678" s="11"/>
      <c r="G678" s="11"/>
      <c r="H678" s="11"/>
      <c r="I678" s="11"/>
      <c r="J678" s="11"/>
      <c r="K678" s="15"/>
      <c r="M678" s="16"/>
      <c r="N678" s="17"/>
      <c r="O678" s="18"/>
      <c r="V678" s="11"/>
      <c r="X678" s="11"/>
      <c r="Y678" s="11"/>
      <c r="AY678" s="18"/>
      <c r="AZ678" s="18"/>
    </row>
    <row r="679" spans="1:52" s="9" customFormat="1" x14ac:dyDescent="0.2">
      <c r="A679" s="14"/>
      <c r="C679" s="11"/>
      <c r="D679" s="11"/>
      <c r="E679" s="11"/>
      <c r="F679" s="11"/>
      <c r="G679" s="11"/>
      <c r="H679" s="11"/>
      <c r="I679" s="11"/>
      <c r="J679" s="11"/>
      <c r="K679" s="15"/>
      <c r="M679" s="16"/>
      <c r="N679" s="17"/>
      <c r="O679" s="18"/>
      <c r="V679" s="11"/>
      <c r="X679" s="11"/>
      <c r="Y679" s="11"/>
      <c r="AY679" s="18"/>
      <c r="AZ679" s="18"/>
    </row>
    <row r="680" spans="1:52" s="9" customFormat="1" x14ac:dyDescent="0.2">
      <c r="A680" s="14"/>
      <c r="C680" s="11"/>
      <c r="D680" s="11"/>
      <c r="E680" s="11"/>
      <c r="F680" s="11"/>
      <c r="G680" s="11"/>
      <c r="H680" s="11"/>
      <c r="I680" s="11"/>
      <c r="J680" s="11"/>
      <c r="K680" s="15"/>
      <c r="M680" s="16"/>
      <c r="N680" s="17"/>
      <c r="O680" s="18"/>
      <c r="V680" s="11"/>
      <c r="X680" s="11"/>
      <c r="Y680" s="11"/>
      <c r="AY680" s="18"/>
      <c r="AZ680" s="18"/>
    </row>
    <row r="681" spans="1:52" s="9" customFormat="1" x14ac:dyDescent="0.2">
      <c r="A681" s="14"/>
      <c r="C681" s="11"/>
      <c r="D681" s="11"/>
      <c r="E681" s="11"/>
      <c r="F681" s="11"/>
      <c r="G681" s="11"/>
      <c r="H681" s="11"/>
      <c r="I681" s="11"/>
      <c r="J681" s="11"/>
      <c r="K681" s="15"/>
      <c r="M681" s="16"/>
      <c r="N681" s="17"/>
      <c r="O681" s="18"/>
      <c r="V681" s="11"/>
      <c r="X681" s="11"/>
      <c r="Y681" s="11"/>
      <c r="AY681" s="18"/>
      <c r="AZ681" s="18"/>
    </row>
    <row r="682" spans="1:52" s="9" customFormat="1" x14ac:dyDescent="0.2">
      <c r="A682" s="14"/>
      <c r="C682" s="11"/>
      <c r="D682" s="11"/>
      <c r="E682" s="11"/>
      <c r="F682" s="11"/>
      <c r="G682" s="11"/>
      <c r="H682" s="11"/>
      <c r="I682" s="11"/>
      <c r="J682" s="11"/>
      <c r="K682" s="15"/>
      <c r="M682" s="16"/>
      <c r="N682" s="17"/>
      <c r="O682" s="18"/>
      <c r="V682" s="11"/>
      <c r="X682" s="11"/>
      <c r="Y682" s="11"/>
      <c r="AY682" s="18"/>
      <c r="AZ682" s="18"/>
    </row>
    <row r="683" spans="1:52" s="9" customFormat="1" x14ac:dyDescent="0.2">
      <c r="A683" s="14"/>
      <c r="C683" s="11"/>
      <c r="D683" s="11"/>
      <c r="E683" s="11"/>
      <c r="F683" s="11"/>
      <c r="G683" s="11"/>
      <c r="H683" s="11"/>
      <c r="I683" s="11"/>
      <c r="J683" s="11"/>
      <c r="K683" s="15"/>
      <c r="M683" s="16"/>
      <c r="N683" s="17"/>
      <c r="O683" s="18"/>
      <c r="V683" s="11"/>
      <c r="X683" s="11"/>
      <c r="Y683" s="11"/>
      <c r="AY683" s="18"/>
      <c r="AZ683" s="18"/>
    </row>
    <row r="684" spans="1:52" s="9" customFormat="1" x14ac:dyDescent="0.2">
      <c r="A684" s="14"/>
      <c r="C684" s="11"/>
      <c r="D684" s="11"/>
      <c r="E684" s="11"/>
      <c r="F684" s="11"/>
      <c r="G684" s="11"/>
      <c r="H684" s="11"/>
      <c r="I684" s="11"/>
      <c r="J684" s="11"/>
      <c r="K684" s="15"/>
      <c r="M684" s="16"/>
      <c r="N684" s="17"/>
      <c r="O684" s="18"/>
      <c r="V684" s="11"/>
      <c r="X684" s="11"/>
      <c r="Y684" s="11"/>
      <c r="AY684" s="18"/>
      <c r="AZ684" s="18"/>
    </row>
    <row r="685" spans="1:52" s="9" customFormat="1" x14ac:dyDescent="0.2">
      <c r="A685" s="14"/>
      <c r="C685" s="11"/>
      <c r="D685" s="11"/>
      <c r="E685" s="11"/>
      <c r="F685" s="11"/>
      <c r="G685" s="11"/>
      <c r="H685" s="11"/>
      <c r="I685" s="11"/>
      <c r="J685" s="11"/>
      <c r="K685" s="15"/>
      <c r="M685" s="16"/>
      <c r="N685" s="17"/>
      <c r="O685" s="18"/>
      <c r="V685" s="11"/>
      <c r="X685" s="11"/>
      <c r="Y685" s="11"/>
      <c r="AY685" s="18"/>
      <c r="AZ685" s="18"/>
    </row>
    <row r="686" spans="1:52" s="9" customFormat="1" x14ac:dyDescent="0.2">
      <c r="A686" s="14"/>
      <c r="C686" s="11"/>
      <c r="D686" s="11"/>
      <c r="E686" s="11"/>
      <c r="F686" s="11"/>
      <c r="G686" s="11"/>
      <c r="H686" s="11"/>
      <c r="I686" s="11"/>
      <c r="J686" s="11"/>
      <c r="K686" s="15"/>
      <c r="M686" s="16"/>
      <c r="N686" s="17"/>
      <c r="O686" s="18"/>
      <c r="V686" s="11"/>
      <c r="X686" s="11"/>
      <c r="Y686" s="11"/>
      <c r="AY686" s="18"/>
      <c r="AZ686" s="18"/>
    </row>
    <row r="687" spans="1:52" s="9" customFormat="1" x14ac:dyDescent="0.2">
      <c r="A687" s="14"/>
      <c r="C687" s="11"/>
      <c r="D687" s="11"/>
      <c r="E687" s="11"/>
      <c r="F687" s="11"/>
      <c r="G687" s="11"/>
      <c r="H687" s="11"/>
      <c r="I687" s="11"/>
      <c r="J687" s="11"/>
      <c r="K687" s="15"/>
      <c r="M687" s="16"/>
      <c r="N687" s="17"/>
      <c r="O687" s="18"/>
      <c r="V687" s="11"/>
      <c r="X687" s="11"/>
      <c r="Y687" s="11"/>
      <c r="AY687" s="18"/>
      <c r="AZ687" s="18"/>
    </row>
    <row r="688" spans="1:52" s="9" customFormat="1" x14ac:dyDescent="0.2">
      <c r="A688" s="14"/>
      <c r="C688" s="11"/>
      <c r="D688" s="11"/>
      <c r="E688" s="11"/>
      <c r="F688" s="11"/>
      <c r="G688" s="11"/>
      <c r="H688" s="11"/>
      <c r="I688" s="11"/>
      <c r="J688" s="11"/>
      <c r="K688" s="15"/>
      <c r="M688" s="16"/>
      <c r="N688" s="17"/>
      <c r="O688" s="18"/>
      <c r="V688" s="11"/>
      <c r="X688" s="11"/>
      <c r="Y688" s="11"/>
      <c r="AY688" s="18"/>
      <c r="AZ688" s="18"/>
    </row>
    <row r="689" spans="1:52" s="9" customFormat="1" x14ac:dyDescent="0.2">
      <c r="A689" s="14"/>
      <c r="C689" s="11"/>
      <c r="D689" s="11"/>
      <c r="E689" s="11"/>
      <c r="F689" s="11"/>
      <c r="G689" s="11"/>
      <c r="H689" s="11"/>
      <c r="I689" s="11"/>
      <c r="J689" s="11"/>
      <c r="K689" s="15"/>
      <c r="M689" s="16"/>
      <c r="N689" s="17"/>
      <c r="O689" s="18"/>
      <c r="V689" s="11"/>
      <c r="X689" s="11"/>
      <c r="Y689" s="11"/>
      <c r="AY689" s="18"/>
      <c r="AZ689" s="18"/>
    </row>
    <row r="690" spans="1:52" s="9" customFormat="1" x14ac:dyDescent="0.2">
      <c r="A690" s="14"/>
      <c r="C690" s="11"/>
      <c r="D690" s="11"/>
      <c r="E690" s="11"/>
      <c r="F690" s="11"/>
      <c r="G690" s="11"/>
      <c r="H690" s="11"/>
      <c r="I690" s="11"/>
      <c r="J690" s="11"/>
      <c r="K690" s="15"/>
      <c r="M690" s="16"/>
      <c r="N690" s="17"/>
      <c r="O690" s="18"/>
      <c r="V690" s="11"/>
      <c r="X690" s="11"/>
      <c r="Y690" s="11"/>
      <c r="AY690" s="18"/>
      <c r="AZ690" s="18"/>
    </row>
    <row r="691" spans="1:52" s="9" customFormat="1" x14ac:dyDescent="0.2">
      <c r="A691" s="14"/>
      <c r="C691" s="11"/>
      <c r="D691" s="11"/>
      <c r="E691" s="11"/>
      <c r="F691" s="11"/>
      <c r="G691" s="11"/>
      <c r="H691" s="11"/>
      <c r="I691" s="11"/>
      <c r="J691" s="11"/>
      <c r="K691" s="15"/>
      <c r="M691" s="16"/>
      <c r="N691" s="17"/>
      <c r="O691" s="18"/>
      <c r="V691" s="11"/>
      <c r="X691" s="11"/>
      <c r="Y691" s="11"/>
      <c r="AY691" s="18"/>
      <c r="AZ691" s="18"/>
    </row>
    <row r="692" spans="1:52" s="9" customFormat="1" x14ac:dyDescent="0.2">
      <c r="A692" s="14"/>
      <c r="C692" s="11"/>
      <c r="D692" s="11"/>
      <c r="E692" s="11"/>
      <c r="F692" s="11"/>
      <c r="G692" s="11"/>
      <c r="H692" s="11"/>
      <c r="I692" s="11"/>
      <c r="J692" s="11"/>
      <c r="K692" s="15"/>
      <c r="M692" s="16"/>
      <c r="N692" s="17"/>
      <c r="O692" s="18"/>
      <c r="V692" s="11"/>
      <c r="X692" s="11"/>
      <c r="Y692" s="11"/>
      <c r="AY692" s="18"/>
      <c r="AZ692" s="18"/>
    </row>
    <row r="693" spans="1:52" s="9" customFormat="1" x14ac:dyDescent="0.2">
      <c r="A693" s="14"/>
      <c r="C693" s="11"/>
      <c r="D693" s="11"/>
      <c r="E693" s="11"/>
      <c r="F693" s="11"/>
      <c r="G693" s="11"/>
      <c r="H693" s="11"/>
      <c r="I693" s="11"/>
      <c r="J693" s="11"/>
      <c r="K693" s="15"/>
      <c r="M693" s="16"/>
      <c r="N693" s="17"/>
      <c r="O693" s="18"/>
      <c r="V693" s="11"/>
      <c r="X693" s="11"/>
      <c r="Y693" s="11"/>
      <c r="AY693" s="18"/>
      <c r="AZ693" s="18"/>
    </row>
    <row r="694" spans="1:52" s="9" customFormat="1" x14ac:dyDescent="0.2">
      <c r="A694" s="14"/>
      <c r="C694" s="11"/>
      <c r="D694" s="11"/>
      <c r="E694" s="11"/>
      <c r="F694" s="11"/>
      <c r="G694" s="11"/>
      <c r="H694" s="11"/>
      <c r="I694" s="11"/>
      <c r="J694" s="11"/>
      <c r="K694" s="15"/>
      <c r="M694" s="16"/>
      <c r="N694" s="17"/>
      <c r="O694" s="18"/>
      <c r="V694" s="11"/>
      <c r="X694" s="11"/>
      <c r="Y694" s="11"/>
      <c r="AY694" s="18"/>
      <c r="AZ694" s="18"/>
    </row>
    <row r="695" spans="1:52" s="9" customFormat="1" x14ac:dyDescent="0.2">
      <c r="A695" s="14"/>
      <c r="C695" s="11"/>
      <c r="D695" s="11"/>
      <c r="E695" s="11"/>
      <c r="F695" s="11"/>
      <c r="G695" s="11"/>
      <c r="H695" s="11"/>
      <c r="I695" s="11"/>
      <c r="J695" s="11"/>
      <c r="K695" s="15"/>
      <c r="M695" s="16"/>
      <c r="N695" s="17"/>
      <c r="O695" s="18"/>
      <c r="V695" s="11"/>
      <c r="X695" s="11"/>
      <c r="Y695" s="11"/>
      <c r="AY695" s="18"/>
      <c r="AZ695" s="18"/>
    </row>
    <row r="696" spans="1:52" s="9" customFormat="1" x14ac:dyDescent="0.2">
      <c r="A696" s="14"/>
      <c r="C696" s="11"/>
      <c r="D696" s="11"/>
      <c r="E696" s="11"/>
      <c r="F696" s="11"/>
      <c r="G696" s="11"/>
      <c r="H696" s="11"/>
      <c r="I696" s="11"/>
      <c r="J696" s="11"/>
      <c r="K696" s="15"/>
      <c r="M696" s="16"/>
      <c r="N696" s="17"/>
      <c r="O696" s="18"/>
      <c r="V696" s="11"/>
      <c r="X696" s="11"/>
      <c r="Y696" s="11"/>
      <c r="AY696" s="18"/>
      <c r="AZ696" s="18"/>
    </row>
    <row r="697" spans="1:52" s="9" customFormat="1" x14ac:dyDescent="0.2">
      <c r="A697" s="14"/>
      <c r="C697" s="11"/>
      <c r="D697" s="11"/>
      <c r="E697" s="11"/>
      <c r="F697" s="11"/>
      <c r="G697" s="11"/>
      <c r="H697" s="11"/>
      <c r="I697" s="11"/>
      <c r="J697" s="11"/>
      <c r="K697" s="15"/>
      <c r="M697" s="16"/>
      <c r="N697" s="17"/>
      <c r="O697" s="18"/>
      <c r="V697" s="11"/>
      <c r="X697" s="11"/>
      <c r="Y697" s="11"/>
      <c r="AY697" s="18"/>
      <c r="AZ697" s="18"/>
    </row>
    <row r="698" spans="1:52" s="9" customFormat="1" x14ac:dyDescent="0.2">
      <c r="A698" s="14"/>
      <c r="C698" s="11"/>
      <c r="D698" s="11"/>
      <c r="E698" s="11"/>
      <c r="F698" s="11"/>
      <c r="G698" s="11"/>
      <c r="H698" s="11"/>
      <c r="I698" s="11"/>
      <c r="J698" s="11"/>
      <c r="K698" s="15"/>
      <c r="M698" s="16"/>
      <c r="N698" s="17"/>
      <c r="O698" s="18"/>
      <c r="V698" s="11"/>
      <c r="X698" s="11"/>
      <c r="Y698" s="11"/>
      <c r="AY698" s="18"/>
      <c r="AZ698" s="18"/>
    </row>
    <row r="699" spans="1:52" s="9" customFormat="1" x14ac:dyDescent="0.2">
      <c r="A699" s="14"/>
      <c r="C699" s="11"/>
      <c r="D699" s="11"/>
      <c r="E699" s="11"/>
      <c r="F699" s="11"/>
      <c r="G699" s="11"/>
      <c r="H699" s="11"/>
      <c r="I699" s="11"/>
      <c r="J699" s="11"/>
      <c r="K699" s="15"/>
      <c r="M699" s="16"/>
      <c r="N699" s="17"/>
      <c r="O699" s="18"/>
      <c r="V699" s="11"/>
      <c r="X699" s="11"/>
      <c r="Y699" s="11"/>
      <c r="AY699" s="18"/>
      <c r="AZ699" s="18"/>
    </row>
    <row r="700" spans="1:52" s="9" customFormat="1" x14ac:dyDescent="0.2">
      <c r="A700" s="14"/>
      <c r="C700" s="11"/>
      <c r="D700" s="11"/>
      <c r="E700" s="11"/>
      <c r="F700" s="11"/>
      <c r="G700" s="11"/>
      <c r="H700" s="11"/>
      <c r="I700" s="11"/>
      <c r="J700" s="11"/>
      <c r="K700" s="15"/>
      <c r="M700" s="16"/>
      <c r="N700" s="17"/>
      <c r="O700" s="18"/>
      <c r="V700" s="11"/>
      <c r="X700" s="11"/>
      <c r="Y700" s="11"/>
      <c r="AY700" s="18"/>
      <c r="AZ700" s="18"/>
    </row>
    <row r="701" spans="1:52" s="9" customFormat="1" x14ac:dyDescent="0.2">
      <c r="A701" s="14"/>
      <c r="C701" s="11"/>
      <c r="D701" s="11"/>
      <c r="E701" s="11"/>
      <c r="F701" s="11"/>
      <c r="G701" s="11"/>
      <c r="H701" s="11"/>
      <c r="I701" s="11"/>
      <c r="J701" s="11"/>
      <c r="K701" s="15"/>
      <c r="M701" s="16"/>
      <c r="N701" s="17"/>
      <c r="O701" s="18"/>
      <c r="V701" s="11"/>
      <c r="X701" s="11"/>
      <c r="Y701" s="11"/>
      <c r="AY701" s="18"/>
      <c r="AZ701" s="18"/>
    </row>
    <row r="702" spans="1:52" s="9" customFormat="1" x14ac:dyDescent="0.2">
      <c r="A702" s="14"/>
      <c r="C702" s="11"/>
      <c r="D702" s="11"/>
      <c r="E702" s="11"/>
      <c r="F702" s="11"/>
      <c r="G702" s="11"/>
      <c r="H702" s="11"/>
      <c r="I702" s="11"/>
      <c r="J702" s="11"/>
      <c r="K702" s="15"/>
      <c r="M702" s="16"/>
      <c r="N702" s="17"/>
      <c r="O702" s="18"/>
      <c r="V702" s="11"/>
      <c r="X702" s="11"/>
      <c r="Y702" s="11"/>
      <c r="AY702" s="18"/>
      <c r="AZ702" s="18"/>
    </row>
    <row r="703" spans="1:52" s="9" customFormat="1" x14ac:dyDescent="0.2">
      <c r="A703" s="14"/>
      <c r="C703" s="11"/>
      <c r="D703" s="11"/>
      <c r="E703" s="11"/>
      <c r="F703" s="11"/>
      <c r="G703" s="11"/>
      <c r="H703" s="11"/>
      <c r="I703" s="11"/>
      <c r="J703" s="11"/>
      <c r="K703" s="15"/>
      <c r="M703" s="16"/>
      <c r="N703" s="17"/>
      <c r="O703" s="18"/>
      <c r="V703" s="11"/>
      <c r="X703" s="11"/>
      <c r="Y703" s="11"/>
      <c r="AY703" s="18"/>
      <c r="AZ703" s="18"/>
    </row>
    <row r="704" spans="1:52" s="9" customFormat="1" x14ac:dyDescent="0.2">
      <c r="A704" s="14"/>
      <c r="C704" s="11"/>
      <c r="D704" s="11"/>
      <c r="E704" s="11"/>
      <c r="F704" s="11"/>
      <c r="G704" s="11"/>
      <c r="H704" s="11"/>
      <c r="I704" s="11"/>
      <c r="J704" s="11"/>
      <c r="K704" s="15"/>
      <c r="M704" s="16"/>
      <c r="N704" s="17"/>
      <c r="O704" s="18"/>
      <c r="V704" s="11"/>
      <c r="X704" s="11"/>
      <c r="Y704" s="11"/>
      <c r="AY704" s="18"/>
      <c r="AZ704" s="18"/>
    </row>
    <row r="705" spans="1:52" s="9" customFormat="1" x14ac:dyDescent="0.2">
      <c r="A705" s="14"/>
      <c r="C705" s="11"/>
      <c r="D705" s="11"/>
      <c r="E705" s="11"/>
      <c r="F705" s="11"/>
      <c r="G705" s="11"/>
      <c r="H705" s="11"/>
      <c r="I705" s="11"/>
      <c r="J705" s="11"/>
      <c r="K705" s="15"/>
      <c r="M705" s="16"/>
      <c r="N705" s="17"/>
      <c r="O705" s="18"/>
      <c r="V705" s="11"/>
      <c r="X705" s="11"/>
      <c r="Y705" s="11"/>
      <c r="AY705" s="18"/>
      <c r="AZ705" s="18"/>
    </row>
    <row r="706" spans="1:52" s="9" customFormat="1" x14ac:dyDescent="0.2">
      <c r="A706" s="14"/>
      <c r="C706" s="11"/>
      <c r="D706" s="11"/>
      <c r="E706" s="11"/>
      <c r="F706" s="11"/>
      <c r="G706" s="11"/>
      <c r="H706" s="11"/>
      <c r="I706" s="11"/>
      <c r="J706" s="11"/>
      <c r="K706" s="15"/>
      <c r="M706" s="16"/>
      <c r="N706" s="17"/>
      <c r="O706" s="18"/>
      <c r="V706" s="11"/>
      <c r="X706" s="11"/>
      <c r="Y706" s="11"/>
      <c r="AY706" s="18"/>
      <c r="AZ706" s="18"/>
    </row>
    <row r="707" spans="1:52" s="9" customFormat="1" x14ac:dyDescent="0.2">
      <c r="A707" s="14"/>
      <c r="C707" s="11"/>
      <c r="D707" s="11"/>
      <c r="E707" s="11"/>
      <c r="F707" s="11"/>
      <c r="G707" s="11"/>
      <c r="H707" s="11"/>
      <c r="I707" s="11"/>
      <c r="J707" s="11"/>
      <c r="K707" s="15"/>
      <c r="M707" s="16"/>
      <c r="N707" s="17"/>
      <c r="O707" s="18"/>
      <c r="V707" s="11"/>
      <c r="X707" s="11"/>
      <c r="Y707" s="11"/>
      <c r="AY707" s="18"/>
      <c r="AZ707" s="18"/>
    </row>
    <row r="708" spans="1:52" s="9" customFormat="1" x14ac:dyDescent="0.2">
      <c r="A708" s="14"/>
      <c r="C708" s="11"/>
      <c r="D708" s="11"/>
      <c r="E708" s="11"/>
      <c r="F708" s="11"/>
      <c r="G708" s="11"/>
      <c r="H708" s="11"/>
      <c r="I708" s="11"/>
      <c r="J708" s="11"/>
      <c r="K708" s="15"/>
      <c r="M708" s="16"/>
      <c r="N708" s="17"/>
      <c r="O708" s="18"/>
      <c r="V708" s="11"/>
      <c r="X708" s="11"/>
      <c r="Y708" s="11"/>
      <c r="AY708" s="18"/>
      <c r="AZ708" s="18"/>
    </row>
    <row r="709" spans="1:52" s="9" customFormat="1" x14ac:dyDescent="0.2">
      <c r="A709" s="14"/>
      <c r="C709" s="11"/>
      <c r="D709" s="11"/>
      <c r="E709" s="11"/>
      <c r="F709" s="11"/>
      <c r="G709" s="11"/>
      <c r="H709" s="11"/>
      <c r="I709" s="11"/>
      <c r="J709" s="11"/>
      <c r="K709" s="15"/>
      <c r="M709" s="16"/>
      <c r="N709" s="17"/>
      <c r="O709" s="18"/>
      <c r="V709" s="11"/>
      <c r="X709" s="11"/>
      <c r="Y709" s="11"/>
      <c r="AY709" s="18"/>
      <c r="AZ709" s="18"/>
    </row>
    <row r="710" spans="1:52" s="9" customFormat="1" x14ac:dyDescent="0.2">
      <c r="A710" s="14"/>
      <c r="C710" s="11"/>
      <c r="D710" s="11"/>
      <c r="E710" s="11"/>
      <c r="F710" s="11"/>
      <c r="G710" s="11"/>
      <c r="H710" s="11"/>
      <c r="I710" s="11"/>
      <c r="J710" s="11"/>
      <c r="K710" s="15"/>
      <c r="M710" s="16"/>
      <c r="N710" s="17"/>
      <c r="O710" s="18"/>
      <c r="V710" s="11"/>
      <c r="X710" s="11"/>
      <c r="Y710" s="11"/>
      <c r="AY710" s="18"/>
      <c r="AZ710" s="18"/>
    </row>
    <row r="711" spans="1:52" s="9" customFormat="1" x14ac:dyDescent="0.2">
      <c r="A711" s="14"/>
      <c r="C711" s="11"/>
      <c r="D711" s="11"/>
      <c r="E711" s="11"/>
      <c r="F711" s="11"/>
      <c r="G711" s="11"/>
      <c r="H711" s="11"/>
      <c r="I711" s="11"/>
      <c r="J711" s="11"/>
      <c r="K711" s="15"/>
      <c r="M711" s="16"/>
      <c r="N711" s="17"/>
      <c r="O711" s="18"/>
      <c r="V711" s="11"/>
      <c r="X711" s="11"/>
      <c r="Y711" s="11"/>
      <c r="AY711" s="18"/>
      <c r="AZ711" s="18"/>
    </row>
    <row r="712" spans="1:52" s="9" customFormat="1" x14ac:dyDescent="0.2">
      <c r="A712" s="14"/>
      <c r="C712" s="11"/>
      <c r="D712" s="11"/>
      <c r="E712" s="11"/>
      <c r="F712" s="11"/>
      <c r="G712" s="11"/>
      <c r="H712" s="11"/>
      <c r="I712" s="11"/>
      <c r="J712" s="11"/>
      <c r="K712" s="15"/>
      <c r="M712" s="16"/>
      <c r="N712" s="17"/>
      <c r="O712" s="18"/>
      <c r="V712" s="11"/>
      <c r="X712" s="11"/>
      <c r="Y712" s="11"/>
      <c r="AY712" s="18"/>
      <c r="AZ712" s="18"/>
    </row>
    <row r="713" spans="1:52" s="9" customFormat="1" x14ac:dyDescent="0.2">
      <c r="A713" s="14"/>
      <c r="C713" s="11"/>
      <c r="D713" s="11"/>
      <c r="E713" s="11"/>
      <c r="F713" s="11"/>
      <c r="G713" s="11"/>
      <c r="H713" s="11"/>
      <c r="I713" s="11"/>
      <c r="J713" s="11"/>
      <c r="K713" s="15"/>
      <c r="M713" s="16"/>
      <c r="N713" s="17"/>
      <c r="O713" s="18"/>
      <c r="V713" s="11"/>
      <c r="X713" s="11"/>
      <c r="Y713" s="11"/>
      <c r="AY713" s="18"/>
      <c r="AZ713" s="18"/>
    </row>
    <row r="714" spans="1:52" s="9" customFormat="1" x14ac:dyDescent="0.2">
      <c r="A714" s="14"/>
      <c r="C714" s="11"/>
      <c r="D714" s="11"/>
      <c r="E714" s="11"/>
      <c r="F714" s="11"/>
      <c r="G714" s="11"/>
      <c r="H714" s="11"/>
      <c r="I714" s="11"/>
      <c r="J714" s="11"/>
      <c r="K714" s="15"/>
      <c r="M714" s="16"/>
      <c r="N714" s="17"/>
      <c r="O714" s="18"/>
      <c r="V714" s="11"/>
      <c r="X714" s="11"/>
      <c r="Y714" s="11"/>
      <c r="AY714" s="18"/>
      <c r="AZ714" s="18"/>
    </row>
    <row r="715" spans="1:52" s="9" customFormat="1" x14ac:dyDescent="0.2">
      <c r="A715" s="14"/>
      <c r="C715" s="11"/>
      <c r="D715" s="11"/>
      <c r="E715" s="11"/>
      <c r="F715" s="11"/>
      <c r="G715" s="11"/>
      <c r="H715" s="11"/>
      <c r="I715" s="11"/>
      <c r="J715" s="11"/>
      <c r="K715" s="15"/>
      <c r="M715" s="16"/>
      <c r="N715" s="17"/>
      <c r="O715" s="18"/>
      <c r="V715" s="11"/>
      <c r="X715" s="11"/>
      <c r="Y715" s="11"/>
      <c r="AY715" s="18"/>
      <c r="AZ715" s="18"/>
    </row>
    <row r="716" spans="1:52" s="9" customFormat="1" x14ac:dyDescent="0.2">
      <c r="A716" s="14"/>
      <c r="C716" s="11"/>
      <c r="D716" s="11"/>
      <c r="E716" s="11"/>
      <c r="F716" s="11"/>
      <c r="G716" s="11"/>
      <c r="H716" s="11"/>
      <c r="I716" s="11"/>
      <c r="J716" s="11"/>
      <c r="K716" s="15"/>
      <c r="M716" s="16"/>
      <c r="N716" s="17"/>
      <c r="O716" s="18"/>
      <c r="V716" s="11"/>
      <c r="X716" s="11"/>
      <c r="Y716" s="11"/>
      <c r="AY716" s="18"/>
      <c r="AZ716" s="18"/>
    </row>
    <row r="717" spans="1:52" s="9" customFormat="1" x14ac:dyDescent="0.2">
      <c r="A717" s="14"/>
      <c r="C717" s="11"/>
      <c r="D717" s="11"/>
      <c r="E717" s="11"/>
      <c r="F717" s="11"/>
      <c r="G717" s="11"/>
      <c r="H717" s="11"/>
      <c r="I717" s="11"/>
      <c r="J717" s="11"/>
      <c r="K717" s="15"/>
      <c r="M717" s="16"/>
      <c r="N717" s="17"/>
      <c r="O717" s="18"/>
      <c r="V717" s="11"/>
      <c r="X717" s="11"/>
      <c r="Y717" s="11"/>
      <c r="AY717" s="18"/>
      <c r="AZ717" s="18"/>
    </row>
    <row r="718" spans="1:52" s="9" customFormat="1" x14ac:dyDescent="0.2">
      <c r="A718" s="14"/>
      <c r="C718" s="11"/>
      <c r="D718" s="11"/>
      <c r="E718" s="11"/>
      <c r="F718" s="11"/>
      <c r="G718" s="11"/>
      <c r="H718" s="11"/>
      <c r="I718" s="11"/>
      <c r="J718" s="11"/>
      <c r="K718" s="15"/>
      <c r="M718" s="16"/>
      <c r="N718" s="17"/>
      <c r="O718" s="18"/>
      <c r="V718" s="11"/>
      <c r="X718" s="11"/>
      <c r="Y718" s="11"/>
      <c r="AY718" s="18"/>
      <c r="AZ718" s="18"/>
    </row>
    <row r="719" spans="1:52" s="9" customFormat="1" x14ac:dyDescent="0.2">
      <c r="A719" s="14"/>
      <c r="C719" s="11"/>
      <c r="D719" s="11"/>
      <c r="E719" s="11"/>
      <c r="F719" s="11"/>
      <c r="G719" s="11"/>
      <c r="H719" s="11"/>
      <c r="I719" s="11"/>
      <c r="J719" s="11"/>
      <c r="K719" s="15"/>
      <c r="M719" s="16"/>
      <c r="N719" s="17"/>
      <c r="O719" s="18"/>
      <c r="V719" s="11"/>
      <c r="X719" s="11"/>
      <c r="Y719" s="11"/>
      <c r="AY719" s="18"/>
      <c r="AZ719" s="18"/>
    </row>
    <row r="720" spans="1:52" s="9" customFormat="1" x14ac:dyDescent="0.2">
      <c r="A720" s="14"/>
      <c r="C720" s="11"/>
      <c r="D720" s="11"/>
      <c r="E720" s="11"/>
      <c r="F720" s="11"/>
      <c r="G720" s="11"/>
      <c r="H720" s="11"/>
      <c r="I720" s="11"/>
      <c r="J720" s="11"/>
      <c r="K720" s="15"/>
      <c r="M720" s="16"/>
      <c r="N720" s="17"/>
      <c r="O720" s="18"/>
      <c r="V720" s="11"/>
      <c r="X720" s="11"/>
      <c r="Y720" s="11"/>
      <c r="AY720" s="18"/>
      <c r="AZ720" s="18"/>
    </row>
    <row r="721" spans="1:52" s="9" customFormat="1" x14ac:dyDescent="0.2">
      <c r="A721" s="14"/>
      <c r="C721" s="11"/>
      <c r="D721" s="11"/>
      <c r="E721" s="11"/>
      <c r="F721" s="11"/>
      <c r="G721" s="11"/>
      <c r="H721" s="11"/>
      <c r="I721" s="11"/>
      <c r="J721" s="11"/>
      <c r="K721" s="15"/>
      <c r="M721" s="16"/>
      <c r="N721" s="17"/>
      <c r="O721" s="18"/>
      <c r="V721" s="11"/>
      <c r="X721" s="11"/>
      <c r="Y721" s="11"/>
      <c r="AY721" s="18"/>
      <c r="AZ721" s="18"/>
    </row>
    <row r="722" spans="1:52" s="9" customFormat="1" x14ac:dyDescent="0.2">
      <c r="A722" s="14"/>
      <c r="C722" s="11"/>
      <c r="D722" s="11"/>
      <c r="E722" s="11"/>
      <c r="F722" s="11"/>
      <c r="G722" s="11"/>
      <c r="H722" s="11"/>
      <c r="I722" s="11"/>
      <c r="J722" s="11"/>
      <c r="K722" s="15"/>
      <c r="M722" s="16"/>
      <c r="N722" s="17"/>
      <c r="O722" s="18"/>
      <c r="V722" s="11"/>
      <c r="X722" s="11"/>
      <c r="Y722" s="11"/>
      <c r="AY722" s="18"/>
      <c r="AZ722" s="18"/>
    </row>
    <row r="723" spans="1:52" s="9" customFormat="1" x14ac:dyDescent="0.2">
      <c r="A723" s="14"/>
      <c r="C723" s="11"/>
      <c r="D723" s="11"/>
      <c r="E723" s="11"/>
      <c r="F723" s="11"/>
      <c r="G723" s="11"/>
      <c r="H723" s="11"/>
      <c r="I723" s="11"/>
      <c r="J723" s="11"/>
      <c r="K723" s="15"/>
      <c r="M723" s="16"/>
      <c r="N723" s="17"/>
      <c r="O723" s="18"/>
      <c r="V723" s="11"/>
      <c r="X723" s="11"/>
      <c r="Y723" s="11"/>
      <c r="AY723" s="18"/>
      <c r="AZ723" s="18"/>
    </row>
    <row r="724" spans="1:52" s="9" customFormat="1" x14ac:dyDescent="0.2">
      <c r="A724" s="14"/>
      <c r="C724" s="11"/>
      <c r="D724" s="11"/>
      <c r="E724" s="11"/>
      <c r="F724" s="11"/>
      <c r="G724" s="11"/>
      <c r="H724" s="11"/>
      <c r="I724" s="11"/>
      <c r="J724" s="11"/>
      <c r="K724" s="15"/>
      <c r="M724" s="16"/>
      <c r="N724" s="17"/>
      <c r="O724" s="18"/>
      <c r="V724" s="11"/>
      <c r="X724" s="11"/>
      <c r="Y724" s="11"/>
      <c r="AY724" s="18"/>
      <c r="AZ724" s="18"/>
    </row>
    <row r="725" spans="1:52" s="9" customFormat="1" x14ac:dyDescent="0.2">
      <c r="A725" s="14"/>
      <c r="C725" s="11"/>
      <c r="D725" s="11"/>
      <c r="E725" s="11"/>
      <c r="F725" s="11"/>
      <c r="G725" s="11"/>
      <c r="H725" s="11"/>
      <c r="I725" s="11"/>
      <c r="J725" s="11"/>
      <c r="K725" s="15"/>
      <c r="M725" s="16"/>
      <c r="N725" s="17"/>
      <c r="O725" s="18"/>
      <c r="V725" s="11"/>
      <c r="X725" s="11"/>
      <c r="Y725" s="11"/>
      <c r="AY725" s="18"/>
      <c r="AZ725" s="18"/>
    </row>
    <row r="726" spans="1:52" s="9" customFormat="1" x14ac:dyDescent="0.2">
      <c r="A726" s="14"/>
      <c r="C726" s="11"/>
      <c r="D726" s="11"/>
      <c r="E726" s="11"/>
      <c r="F726" s="11"/>
      <c r="G726" s="11"/>
      <c r="H726" s="11"/>
      <c r="I726" s="11"/>
      <c r="J726" s="11"/>
      <c r="K726" s="15"/>
      <c r="M726" s="16"/>
      <c r="N726" s="17"/>
      <c r="O726" s="18"/>
      <c r="V726" s="11"/>
      <c r="X726" s="11"/>
      <c r="Y726" s="11"/>
      <c r="AY726" s="18"/>
      <c r="AZ726" s="18"/>
    </row>
    <row r="727" spans="1:52" s="9" customFormat="1" x14ac:dyDescent="0.2">
      <c r="A727" s="14"/>
      <c r="C727" s="11"/>
      <c r="D727" s="11"/>
      <c r="E727" s="11"/>
      <c r="F727" s="11"/>
      <c r="G727" s="11"/>
      <c r="H727" s="11"/>
      <c r="I727" s="11"/>
      <c r="J727" s="11"/>
      <c r="K727" s="15"/>
      <c r="M727" s="16"/>
      <c r="N727" s="17"/>
      <c r="O727" s="18"/>
      <c r="V727" s="11"/>
      <c r="X727" s="11"/>
      <c r="Y727" s="11"/>
      <c r="AY727" s="18"/>
      <c r="AZ727" s="18"/>
    </row>
    <row r="728" spans="1:52" s="9" customFormat="1" x14ac:dyDescent="0.2">
      <c r="A728" s="14"/>
      <c r="C728" s="11"/>
      <c r="D728" s="11"/>
      <c r="E728" s="11"/>
      <c r="F728" s="11"/>
      <c r="G728" s="11"/>
      <c r="H728" s="11"/>
      <c r="I728" s="11"/>
      <c r="J728" s="11"/>
      <c r="K728" s="15"/>
      <c r="M728" s="16"/>
      <c r="N728" s="17"/>
      <c r="O728" s="18"/>
      <c r="V728" s="11"/>
      <c r="X728" s="11"/>
      <c r="Y728" s="11"/>
      <c r="AY728" s="18"/>
      <c r="AZ728" s="18"/>
    </row>
    <row r="729" spans="1:52" s="9" customFormat="1" x14ac:dyDescent="0.2">
      <c r="A729" s="14"/>
      <c r="C729" s="11"/>
      <c r="D729" s="11"/>
      <c r="E729" s="11"/>
      <c r="F729" s="11"/>
      <c r="G729" s="11"/>
      <c r="H729" s="11"/>
      <c r="I729" s="11"/>
      <c r="J729" s="11"/>
      <c r="K729" s="15"/>
      <c r="M729" s="16"/>
      <c r="N729" s="17"/>
      <c r="O729" s="18"/>
      <c r="V729" s="11"/>
      <c r="X729" s="11"/>
      <c r="Y729" s="11"/>
      <c r="AY729" s="18"/>
      <c r="AZ729" s="18"/>
    </row>
    <row r="730" spans="1:52" s="9" customFormat="1" x14ac:dyDescent="0.2">
      <c r="A730" s="14"/>
      <c r="C730" s="11"/>
      <c r="D730" s="11"/>
      <c r="E730" s="11"/>
      <c r="F730" s="11"/>
      <c r="G730" s="11"/>
      <c r="H730" s="11"/>
      <c r="I730" s="11"/>
      <c r="J730" s="11"/>
      <c r="K730" s="15"/>
      <c r="M730" s="16"/>
      <c r="N730" s="17"/>
      <c r="O730" s="18"/>
      <c r="V730" s="11"/>
      <c r="X730" s="11"/>
      <c r="Y730" s="11"/>
      <c r="AY730" s="18"/>
      <c r="AZ730" s="18"/>
    </row>
    <row r="731" spans="1:52" s="9" customFormat="1" x14ac:dyDescent="0.2">
      <c r="A731" s="14"/>
      <c r="C731" s="11"/>
      <c r="D731" s="11"/>
      <c r="E731" s="11"/>
      <c r="F731" s="11"/>
      <c r="G731" s="11"/>
      <c r="H731" s="11"/>
      <c r="I731" s="11"/>
      <c r="J731" s="11"/>
      <c r="K731" s="15"/>
      <c r="M731" s="16"/>
      <c r="N731" s="17"/>
      <c r="O731" s="18"/>
      <c r="V731" s="11"/>
      <c r="X731" s="11"/>
      <c r="Y731" s="11"/>
      <c r="AY731" s="18"/>
      <c r="AZ731" s="18"/>
    </row>
    <row r="732" spans="1:52" s="9" customFormat="1" x14ac:dyDescent="0.2">
      <c r="A732" s="14"/>
      <c r="C732" s="11"/>
      <c r="D732" s="11"/>
      <c r="E732" s="11"/>
      <c r="F732" s="11"/>
      <c r="G732" s="11"/>
      <c r="H732" s="11"/>
      <c r="I732" s="11"/>
      <c r="J732" s="11"/>
      <c r="K732" s="15"/>
      <c r="M732" s="16"/>
      <c r="N732" s="17"/>
      <c r="O732" s="18"/>
      <c r="V732" s="11"/>
      <c r="X732" s="11"/>
      <c r="Y732" s="11"/>
      <c r="AY732" s="18"/>
      <c r="AZ732" s="18"/>
    </row>
    <row r="733" spans="1:52" s="9" customFormat="1" x14ac:dyDescent="0.2">
      <c r="A733" s="14"/>
      <c r="C733" s="11"/>
      <c r="D733" s="11"/>
      <c r="E733" s="11"/>
      <c r="F733" s="11"/>
      <c r="G733" s="11"/>
      <c r="H733" s="11"/>
      <c r="I733" s="11"/>
      <c r="J733" s="11"/>
      <c r="K733" s="15"/>
      <c r="M733" s="16"/>
      <c r="N733" s="17"/>
      <c r="O733" s="18"/>
      <c r="V733" s="11"/>
      <c r="X733" s="11"/>
      <c r="Y733" s="11"/>
      <c r="AY733" s="18"/>
      <c r="AZ733" s="18"/>
    </row>
    <row r="734" spans="1:52" s="9" customFormat="1" x14ac:dyDescent="0.2">
      <c r="A734" s="14"/>
      <c r="C734" s="11"/>
      <c r="D734" s="11"/>
      <c r="E734" s="11"/>
      <c r="F734" s="11"/>
      <c r="G734" s="11"/>
      <c r="H734" s="11"/>
      <c r="I734" s="11"/>
      <c r="J734" s="11"/>
      <c r="K734" s="15"/>
      <c r="M734" s="16"/>
      <c r="N734" s="17"/>
      <c r="O734" s="18"/>
      <c r="V734" s="11"/>
      <c r="X734" s="11"/>
      <c r="Y734" s="11"/>
      <c r="AY734" s="18"/>
      <c r="AZ734" s="18"/>
    </row>
    <row r="735" spans="1:52" s="9" customFormat="1" x14ac:dyDescent="0.2">
      <c r="A735" s="14"/>
      <c r="C735" s="11"/>
      <c r="D735" s="11"/>
      <c r="E735" s="11"/>
      <c r="F735" s="11"/>
      <c r="G735" s="11"/>
      <c r="H735" s="11"/>
      <c r="I735" s="11"/>
      <c r="J735" s="11"/>
      <c r="K735" s="15"/>
      <c r="M735" s="16"/>
      <c r="N735" s="17"/>
      <c r="O735" s="18"/>
      <c r="V735" s="11"/>
      <c r="X735" s="11"/>
      <c r="Y735" s="11"/>
      <c r="AY735" s="18"/>
      <c r="AZ735" s="18"/>
    </row>
    <row r="736" spans="1:52" s="9" customFormat="1" x14ac:dyDescent="0.2">
      <c r="A736" s="14"/>
      <c r="C736" s="11"/>
      <c r="D736" s="11"/>
      <c r="E736" s="11"/>
      <c r="F736" s="11"/>
      <c r="G736" s="11"/>
      <c r="H736" s="11"/>
      <c r="I736" s="11"/>
      <c r="J736" s="11"/>
      <c r="K736" s="15"/>
      <c r="M736" s="16"/>
      <c r="N736" s="17"/>
      <c r="O736" s="18"/>
      <c r="V736" s="11"/>
      <c r="X736" s="11"/>
      <c r="Y736" s="11"/>
      <c r="AY736" s="18"/>
      <c r="AZ736" s="18"/>
    </row>
    <row r="737" spans="1:52" s="9" customFormat="1" x14ac:dyDescent="0.2">
      <c r="A737" s="14"/>
      <c r="C737" s="11"/>
      <c r="D737" s="11"/>
      <c r="E737" s="11"/>
      <c r="F737" s="11"/>
      <c r="G737" s="11"/>
      <c r="H737" s="11"/>
      <c r="I737" s="11"/>
      <c r="J737" s="11"/>
      <c r="K737" s="15"/>
      <c r="M737" s="16"/>
      <c r="N737" s="17"/>
      <c r="O737" s="18"/>
      <c r="V737" s="11"/>
      <c r="X737" s="11"/>
      <c r="Y737" s="11"/>
      <c r="AY737" s="18"/>
      <c r="AZ737" s="18"/>
    </row>
    <row r="738" spans="1:52" s="9" customFormat="1" x14ac:dyDescent="0.2">
      <c r="A738" s="14"/>
      <c r="C738" s="11"/>
      <c r="D738" s="11"/>
      <c r="E738" s="11"/>
      <c r="F738" s="11"/>
      <c r="G738" s="11"/>
      <c r="H738" s="11"/>
      <c r="I738" s="11"/>
      <c r="J738" s="11"/>
      <c r="K738" s="15"/>
      <c r="M738" s="16"/>
      <c r="N738" s="17"/>
      <c r="O738" s="18"/>
      <c r="V738" s="11"/>
      <c r="X738" s="11"/>
      <c r="Y738" s="11"/>
      <c r="AY738" s="18"/>
      <c r="AZ738" s="18"/>
    </row>
    <row r="739" spans="1:52" s="9" customFormat="1" x14ac:dyDescent="0.2">
      <c r="A739" s="14"/>
      <c r="C739" s="11"/>
      <c r="D739" s="11"/>
      <c r="E739" s="11"/>
      <c r="F739" s="11"/>
      <c r="G739" s="11"/>
      <c r="H739" s="11"/>
      <c r="I739" s="11"/>
      <c r="J739" s="11"/>
      <c r="K739" s="15"/>
      <c r="M739" s="16"/>
      <c r="N739" s="17"/>
      <c r="O739" s="18"/>
      <c r="V739" s="11"/>
      <c r="X739" s="11"/>
      <c r="Y739" s="11"/>
      <c r="AY739" s="18"/>
      <c r="AZ739" s="18"/>
    </row>
    <row r="740" spans="1:52" s="9" customFormat="1" x14ac:dyDescent="0.2">
      <c r="A740" s="14"/>
      <c r="C740" s="11"/>
      <c r="D740" s="11"/>
      <c r="E740" s="11"/>
      <c r="F740" s="11"/>
      <c r="G740" s="11"/>
      <c r="H740" s="11"/>
      <c r="I740" s="11"/>
      <c r="J740" s="11"/>
      <c r="K740" s="15"/>
      <c r="M740" s="16"/>
      <c r="N740" s="17"/>
      <c r="O740" s="18"/>
      <c r="V740" s="11"/>
      <c r="X740" s="11"/>
      <c r="Y740" s="11"/>
      <c r="AY740" s="18"/>
      <c r="AZ740" s="18"/>
    </row>
    <row r="741" spans="1:52" s="9" customFormat="1" x14ac:dyDescent="0.2">
      <c r="A741" s="14"/>
      <c r="C741" s="11"/>
      <c r="D741" s="11"/>
      <c r="E741" s="11"/>
      <c r="F741" s="11"/>
      <c r="G741" s="11"/>
      <c r="H741" s="11"/>
      <c r="I741" s="11"/>
      <c r="J741" s="11"/>
      <c r="K741" s="15"/>
      <c r="M741" s="16"/>
      <c r="N741" s="17"/>
      <c r="O741" s="18"/>
      <c r="V741" s="11"/>
      <c r="X741" s="11"/>
      <c r="Y741" s="11"/>
      <c r="AY741" s="18"/>
      <c r="AZ741" s="18"/>
    </row>
    <row r="742" spans="1:52" s="9" customFormat="1" x14ac:dyDescent="0.2">
      <c r="A742" s="14"/>
      <c r="C742" s="11"/>
      <c r="D742" s="11"/>
      <c r="E742" s="11"/>
      <c r="F742" s="11"/>
      <c r="G742" s="11"/>
      <c r="H742" s="11"/>
      <c r="I742" s="11"/>
      <c r="J742" s="11"/>
      <c r="K742" s="15"/>
      <c r="M742" s="16"/>
      <c r="N742" s="17"/>
      <c r="O742" s="18"/>
      <c r="V742" s="11"/>
      <c r="X742" s="11"/>
      <c r="Y742" s="11"/>
      <c r="AY742" s="18"/>
      <c r="AZ742" s="18"/>
    </row>
    <row r="743" spans="1:52" s="9" customFormat="1" x14ac:dyDescent="0.2">
      <c r="A743" s="14"/>
      <c r="C743" s="11"/>
      <c r="D743" s="11"/>
      <c r="E743" s="11"/>
      <c r="F743" s="11"/>
      <c r="G743" s="11"/>
      <c r="H743" s="11"/>
      <c r="I743" s="11"/>
      <c r="J743" s="11"/>
      <c r="K743" s="15"/>
      <c r="M743" s="16"/>
      <c r="N743" s="17"/>
      <c r="O743" s="18"/>
      <c r="V743" s="11"/>
      <c r="X743" s="11"/>
      <c r="Y743" s="11"/>
      <c r="AY743" s="18"/>
      <c r="AZ743" s="18"/>
    </row>
    <row r="744" spans="1:52" s="9" customFormat="1" x14ac:dyDescent="0.2">
      <c r="A744" s="14"/>
      <c r="C744" s="11"/>
      <c r="D744" s="11"/>
      <c r="E744" s="11"/>
      <c r="F744" s="11"/>
      <c r="G744" s="11"/>
      <c r="H744" s="11"/>
      <c r="I744" s="11"/>
      <c r="J744" s="11"/>
      <c r="K744" s="15"/>
      <c r="M744" s="16"/>
      <c r="N744" s="17"/>
      <c r="O744" s="18"/>
      <c r="V744" s="11"/>
      <c r="X744" s="11"/>
      <c r="Y744" s="11"/>
      <c r="AY744" s="18"/>
      <c r="AZ744" s="18"/>
    </row>
    <row r="745" spans="1:52" s="9" customFormat="1" x14ac:dyDescent="0.2">
      <c r="A745" s="14"/>
      <c r="C745" s="11"/>
      <c r="D745" s="11"/>
      <c r="E745" s="11"/>
      <c r="F745" s="11"/>
      <c r="G745" s="11"/>
      <c r="H745" s="11"/>
      <c r="I745" s="11"/>
      <c r="J745" s="11"/>
      <c r="K745" s="15"/>
      <c r="M745" s="16"/>
      <c r="N745" s="17"/>
      <c r="O745" s="18"/>
      <c r="V745" s="11"/>
      <c r="X745" s="11"/>
      <c r="Y745" s="11"/>
      <c r="AY745" s="18"/>
      <c r="AZ745" s="18"/>
    </row>
    <row r="746" spans="1:52" s="9" customFormat="1" x14ac:dyDescent="0.2">
      <c r="A746" s="14"/>
      <c r="C746" s="11"/>
      <c r="D746" s="11"/>
      <c r="E746" s="11"/>
      <c r="F746" s="11"/>
      <c r="G746" s="11"/>
      <c r="H746" s="11"/>
      <c r="I746" s="11"/>
      <c r="J746" s="11"/>
      <c r="K746" s="15"/>
      <c r="M746" s="16"/>
      <c r="N746" s="17"/>
      <c r="O746" s="18"/>
      <c r="V746" s="11"/>
      <c r="X746" s="11"/>
      <c r="Y746" s="11"/>
      <c r="AY746" s="18"/>
      <c r="AZ746" s="18"/>
    </row>
    <row r="747" spans="1:52" s="9" customFormat="1" x14ac:dyDescent="0.2">
      <c r="A747" s="14"/>
      <c r="C747" s="11"/>
      <c r="D747" s="11"/>
      <c r="E747" s="11"/>
      <c r="F747" s="11"/>
      <c r="G747" s="11"/>
      <c r="H747" s="11"/>
      <c r="I747" s="11"/>
      <c r="J747" s="11"/>
      <c r="K747" s="15"/>
      <c r="M747" s="16"/>
      <c r="N747" s="17"/>
      <c r="O747" s="18"/>
      <c r="V747" s="11"/>
      <c r="X747" s="11"/>
      <c r="Y747" s="11"/>
      <c r="AY747" s="18"/>
      <c r="AZ747" s="18"/>
    </row>
    <row r="748" spans="1:52" s="9" customFormat="1" x14ac:dyDescent="0.2">
      <c r="A748" s="14"/>
      <c r="C748" s="11"/>
      <c r="D748" s="11"/>
      <c r="E748" s="11"/>
      <c r="F748" s="11"/>
      <c r="G748" s="11"/>
      <c r="H748" s="11"/>
      <c r="I748" s="11"/>
      <c r="J748" s="11"/>
      <c r="K748" s="15"/>
      <c r="M748" s="16"/>
      <c r="N748" s="17"/>
      <c r="O748" s="18"/>
      <c r="V748" s="11"/>
      <c r="X748" s="11"/>
      <c r="Y748" s="11"/>
      <c r="AY748" s="18"/>
      <c r="AZ748" s="18"/>
    </row>
    <row r="749" spans="1:52" s="9" customFormat="1" x14ac:dyDescent="0.2">
      <c r="A749" s="14"/>
      <c r="C749" s="11"/>
      <c r="D749" s="11"/>
      <c r="E749" s="11"/>
      <c r="F749" s="11"/>
      <c r="G749" s="11"/>
      <c r="H749" s="11"/>
      <c r="I749" s="11"/>
      <c r="J749" s="11"/>
      <c r="K749" s="15"/>
      <c r="M749" s="16"/>
      <c r="N749" s="17"/>
      <c r="O749" s="18"/>
      <c r="V749" s="11"/>
      <c r="X749" s="11"/>
      <c r="Y749" s="11"/>
      <c r="AY749" s="18"/>
      <c r="AZ749" s="18"/>
    </row>
    <row r="750" spans="1:52" s="9" customFormat="1" x14ac:dyDescent="0.2">
      <c r="A750" s="14"/>
      <c r="C750" s="11"/>
      <c r="D750" s="11"/>
      <c r="E750" s="11"/>
      <c r="F750" s="11"/>
      <c r="G750" s="11"/>
      <c r="H750" s="11"/>
      <c r="I750" s="11"/>
      <c r="J750" s="11"/>
      <c r="K750" s="15"/>
      <c r="M750" s="16"/>
      <c r="N750" s="17"/>
      <c r="O750" s="18"/>
      <c r="V750" s="11"/>
      <c r="X750" s="11"/>
      <c r="Y750" s="11"/>
      <c r="AY750" s="18"/>
      <c r="AZ750" s="18"/>
    </row>
    <row r="751" spans="1:52" s="9" customFormat="1" x14ac:dyDescent="0.2">
      <c r="A751" s="14"/>
      <c r="C751" s="11"/>
      <c r="D751" s="11"/>
      <c r="E751" s="11"/>
      <c r="F751" s="11"/>
      <c r="G751" s="11"/>
      <c r="H751" s="11"/>
      <c r="I751" s="11"/>
      <c r="J751" s="11"/>
      <c r="K751" s="15"/>
      <c r="M751" s="16"/>
      <c r="N751" s="17"/>
      <c r="O751" s="18"/>
      <c r="V751" s="11"/>
      <c r="X751" s="11"/>
      <c r="Y751" s="11"/>
      <c r="AY751" s="18"/>
      <c r="AZ751" s="18"/>
    </row>
    <row r="752" spans="1:52" s="9" customFormat="1" x14ac:dyDescent="0.2">
      <c r="A752" s="14"/>
      <c r="C752" s="11"/>
      <c r="D752" s="11"/>
      <c r="E752" s="11"/>
      <c r="F752" s="11"/>
      <c r="G752" s="11"/>
      <c r="H752" s="11"/>
      <c r="I752" s="11"/>
      <c r="J752" s="11"/>
      <c r="K752" s="15"/>
      <c r="M752" s="16"/>
      <c r="N752" s="17"/>
      <c r="O752" s="18"/>
      <c r="V752" s="11"/>
      <c r="X752" s="11"/>
      <c r="Y752" s="11"/>
      <c r="AY752" s="18"/>
      <c r="AZ752" s="18"/>
    </row>
    <row r="753" spans="1:52" s="9" customFormat="1" x14ac:dyDescent="0.2">
      <c r="A753" s="14"/>
      <c r="C753" s="11"/>
      <c r="D753" s="11"/>
      <c r="E753" s="11"/>
      <c r="F753" s="11"/>
      <c r="G753" s="11"/>
      <c r="H753" s="11"/>
      <c r="I753" s="11"/>
      <c r="J753" s="11"/>
      <c r="K753" s="15"/>
      <c r="M753" s="16"/>
      <c r="N753" s="17"/>
      <c r="O753" s="18"/>
      <c r="V753" s="11"/>
      <c r="X753" s="11"/>
      <c r="Y753" s="11"/>
      <c r="AY753" s="18"/>
      <c r="AZ753" s="18"/>
    </row>
    <row r="754" spans="1:52" s="9" customFormat="1" x14ac:dyDescent="0.2">
      <c r="A754" s="14"/>
      <c r="C754" s="11"/>
      <c r="D754" s="11"/>
      <c r="E754" s="11"/>
      <c r="F754" s="11"/>
      <c r="G754" s="11"/>
      <c r="H754" s="11"/>
      <c r="I754" s="11"/>
      <c r="J754" s="11"/>
      <c r="K754" s="15"/>
      <c r="M754" s="16"/>
      <c r="N754" s="17"/>
      <c r="O754" s="18"/>
      <c r="V754" s="11"/>
      <c r="X754" s="11"/>
      <c r="Y754" s="11"/>
      <c r="AY754" s="18"/>
      <c r="AZ754" s="18"/>
    </row>
    <row r="755" spans="1:52" s="9" customFormat="1" x14ac:dyDescent="0.2">
      <c r="A755" s="14"/>
      <c r="C755" s="11"/>
      <c r="D755" s="11"/>
      <c r="E755" s="11"/>
      <c r="F755" s="11"/>
      <c r="G755" s="11"/>
      <c r="H755" s="11"/>
      <c r="I755" s="11"/>
      <c r="J755" s="11"/>
      <c r="K755" s="15"/>
      <c r="M755" s="16"/>
      <c r="N755" s="17"/>
      <c r="O755" s="18"/>
      <c r="V755" s="11"/>
      <c r="X755" s="11"/>
      <c r="Y755" s="11"/>
      <c r="AY755" s="18"/>
      <c r="AZ755" s="18"/>
    </row>
    <row r="756" spans="1:52" s="9" customFormat="1" x14ac:dyDescent="0.2">
      <c r="A756" s="14"/>
      <c r="C756" s="11"/>
      <c r="D756" s="11"/>
      <c r="E756" s="11"/>
      <c r="F756" s="11"/>
      <c r="G756" s="11"/>
      <c r="H756" s="11"/>
      <c r="I756" s="11"/>
      <c r="J756" s="11"/>
      <c r="K756" s="15"/>
      <c r="M756" s="16"/>
      <c r="N756" s="17"/>
      <c r="O756" s="18"/>
      <c r="V756" s="11"/>
      <c r="X756" s="11"/>
      <c r="Y756" s="11"/>
      <c r="AY756" s="18"/>
      <c r="AZ756" s="18"/>
    </row>
    <row r="757" spans="1:52" s="9" customFormat="1" x14ac:dyDescent="0.2">
      <c r="A757" s="14"/>
      <c r="C757" s="11"/>
      <c r="D757" s="11"/>
      <c r="E757" s="11"/>
      <c r="F757" s="11"/>
      <c r="G757" s="11"/>
      <c r="H757" s="11"/>
      <c r="I757" s="11"/>
      <c r="J757" s="11"/>
      <c r="K757" s="15"/>
      <c r="M757" s="16"/>
      <c r="N757" s="17"/>
      <c r="O757" s="18"/>
      <c r="V757" s="11"/>
      <c r="X757" s="11"/>
      <c r="Y757" s="11"/>
      <c r="AY757" s="18"/>
      <c r="AZ757" s="18"/>
    </row>
    <row r="758" spans="1:52" s="9" customFormat="1" x14ac:dyDescent="0.2">
      <c r="A758" s="14"/>
      <c r="C758" s="11"/>
      <c r="D758" s="11"/>
      <c r="E758" s="11"/>
      <c r="F758" s="11"/>
      <c r="G758" s="11"/>
      <c r="H758" s="11"/>
      <c r="I758" s="11"/>
      <c r="J758" s="11"/>
      <c r="K758" s="15"/>
      <c r="M758" s="16"/>
      <c r="N758" s="17"/>
      <c r="O758" s="18"/>
      <c r="V758" s="11"/>
      <c r="X758" s="11"/>
      <c r="Y758" s="11"/>
      <c r="AY758" s="18"/>
      <c r="AZ758" s="18"/>
    </row>
    <row r="759" spans="1:52" s="9" customFormat="1" x14ac:dyDescent="0.2">
      <c r="A759" s="14"/>
      <c r="C759" s="11"/>
      <c r="D759" s="11"/>
      <c r="E759" s="11"/>
      <c r="F759" s="11"/>
      <c r="G759" s="11"/>
      <c r="H759" s="11"/>
      <c r="I759" s="11"/>
      <c r="J759" s="11"/>
      <c r="K759" s="15"/>
      <c r="M759" s="16"/>
      <c r="N759" s="17"/>
      <c r="O759" s="18"/>
      <c r="V759" s="11"/>
      <c r="X759" s="11"/>
      <c r="Y759" s="11"/>
      <c r="AY759" s="18"/>
      <c r="AZ759" s="18"/>
    </row>
    <row r="760" spans="1:52" s="9" customFormat="1" x14ac:dyDescent="0.2">
      <c r="A760" s="14"/>
      <c r="C760" s="11"/>
      <c r="D760" s="11"/>
      <c r="E760" s="11"/>
      <c r="F760" s="11"/>
      <c r="G760" s="11"/>
      <c r="H760" s="11"/>
      <c r="I760" s="11"/>
      <c r="J760" s="11"/>
      <c r="K760" s="15"/>
      <c r="M760" s="16"/>
      <c r="N760" s="17"/>
      <c r="O760" s="18"/>
      <c r="V760" s="11"/>
      <c r="X760" s="11"/>
      <c r="Y760" s="11"/>
      <c r="AY760" s="18"/>
      <c r="AZ760" s="18"/>
    </row>
    <row r="761" spans="1:52" s="9" customFormat="1" x14ac:dyDescent="0.2">
      <c r="A761" s="14"/>
      <c r="C761" s="11"/>
      <c r="D761" s="11"/>
      <c r="E761" s="11"/>
      <c r="F761" s="11"/>
      <c r="G761" s="11"/>
      <c r="H761" s="11"/>
      <c r="I761" s="11"/>
      <c r="J761" s="11"/>
      <c r="K761" s="15"/>
      <c r="M761" s="16"/>
      <c r="N761" s="17"/>
      <c r="O761" s="18"/>
      <c r="V761" s="11"/>
      <c r="X761" s="11"/>
      <c r="Y761" s="11"/>
      <c r="AY761" s="18"/>
      <c r="AZ761" s="18"/>
    </row>
    <row r="762" spans="1:52" s="9" customFormat="1" x14ac:dyDescent="0.2">
      <c r="A762" s="14"/>
      <c r="C762" s="11"/>
      <c r="D762" s="11"/>
      <c r="E762" s="11"/>
      <c r="F762" s="11"/>
      <c r="G762" s="11"/>
      <c r="H762" s="11"/>
      <c r="I762" s="11"/>
      <c r="J762" s="11"/>
      <c r="K762" s="15"/>
      <c r="M762" s="16"/>
      <c r="N762" s="17"/>
      <c r="O762" s="18"/>
      <c r="V762" s="11"/>
      <c r="X762" s="11"/>
      <c r="Y762" s="11"/>
      <c r="AY762" s="18"/>
      <c r="AZ762" s="18"/>
    </row>
    <row r="763" spans="1:52" s="9" customFormat="1" x14ac:dyDescent="0.2">
      <c r="A763" s="14"/>
      <c r="C763" s="11"/>
      <c r="D763" s="11"/>
      <c r="E763" s="11"/>
      <c r="F763" s="11"/>
      <c r="G763" s="11"/>
      <c r="H763" s="11"/>
      <c r="I763" s="11"/>
      <c r="J763" s="11"/>
      <c r="K763" s="15"/>
      <c r="M763" s="16"/>
      <c r="N763" s="17"/>
      <c r="O763" s="18"/>
      <c r="V763" s="11"/>
      <c r="X763" s="11"/>
      <c r="Y763" s="11"/>
      <c r="AY763" s="18"/>
      <c r="AZ763" s="18"/>
    </row>
    <row r="764" spans="1:52" s="9" customFormat="1" x14ac:dyDescent="0.2">
      <c r="A764" s="14"/>
      <c r="C764" s="11"/>
      <c r="D764" s="11"/>
      <c r="E764" s="11"/>
      <c r="F764" s="11"/>
      <c r="G764" s="11"/>
      <c r="H764" s="11"/>
      <c r="I764" s="11"/>
      <c r="J764" s="11"/>
      <c r="K764" s="15"/>
      <c r="M764" s="16"/>
      <c r="N764" s="17"/>
      <c r="O764" s="18"/>
      <c r="V764" s="11"/>
      <c r="X764" s="11"/>
      <c r="Y764" s="11"/>
      <c r="AY764" s="18"/>
      <c r="AZ764" s="18"/>
    </row>
    <row r="765" spans="1:52" s="9" customFormat="1" x14ac:dyDescent="0.2">
      <c r="A765" s="14"/>
      <c r="C765" s="11"/>
      <c r="D765" s="11"/>
      <c r="E765" s="11"/>
      <c r="F765" s="11"/>
      <c r="G765" s="11"/>
      <c r="H765" s="11"/>
      <c r="I765" s="11"/>
      <c r="J765" s="11"/>
      <c r="K765" s="15"/>
      <c r="M765" s="16"/>
      <c r="N765" s="17"/>
      <c r="O765" s="18"/>
      <c r="V765" s="11"/>
      <c r="X765" s="11"/>
      <c r="Y765" s="11"/>
      <c r="AY765" s="18"/>
      <c r="AZ765" s="18"/>
    </row>
    <row r="766" spans="1:52" s="9" customFormat="1" x14ac:dyDescent="0.2">
      <c r="A766" s="14"/>
      <c r="C766" s="11"/>
      <c r="D766" s="11"/>
      <c r="E766" s="11"/>
      <c r="F766" s="11"/>
      <c r="G766" s="11"/>
      <c r="H766" s="11"/>
      <c r="I766" s="11"/>
      <c r="J766" s="11"/>
      <c r="K766" s="15"/>
      <c r="M766" s="16"/>
      <c r="N766" s="17"/>
      <c r="O766" s="18"/>
      <c r="V766" s="11"/>
      <c r="X766" s="11"/>
      <c r="Y766" s="11"/>
      <c r="AY766" s="18"/>
      <c r="AZ766" s="18"/>
    </row>
    <row r="767" spans="1:52" s="9" customFormat="1" x14ac:dyDescent="0.2">
      <c r="A767" s="14"/>
      <c r="C767" s="11"/>
      <c r="D767" s="11"/>
      <c r="E767" s="11"/>
      <c r="F767" s="11"/>
      <c r="G767" s="11"/>
      <c r="H767" s="11"/>
      <c r="I767" s="11"/>
      <c r="J767" s="11"/>
      <c r="K767" s="15"/>
      <c r="M767" s="16"/>
      <c r="N767" s="17"/>
      <c r="O767" s="18"/>
      <c r="V767" s="11"/>
      <c r="X767" s="11"/>
      <c r="Y767" s="11"/>
      <c r="AY767" s="18"/>
      <c r="AZ767" s="18"/>
    </row>
    <row r="768" spans="1:52" s="9" customFormat="1" x14ac:dyDescent="0.2">
      <c r="A768" s="14"/>
      <c r="C768" s="11"/>
      <c r="D768" s="11"/>
      <c r="E768" s="11"/>
      <c r="F768" s="11"/>
      <c r="G768" s="11"/>
      <c r="H768" s="11"/>
      <c r="I768" s="11"/>
      <c r="J768" s="11"/>
      <c r="K768" s="15"/>
      <c r="M768" s="16"/>
      <c r="N768" s="17"/>
      <c r="O768" s="18"/>
      <c r="V768" s="11"/>
      <c r="X768" s="11"/>
      <c r="Y768" s="11"/>
      <c r="AY768" s="18"/>
      <c r="AZ768" s="18"/>
    </row>
    <row r="769" spans="1:52" s="9" customFormat="1" x14ac:dyDescent="0.2">
      <c r="A769" s="14"/>
      <c r="C769" s="11"/>
      <c r="D769" s="11"/>
      <c r="E769" s="11"/>
      <c r="F769" s="11"/>
      <c r="G769" s="11"/>
      <c r="H769" s="11"/>
      <c r="I769" s="11"/>
      <c r="J769" s="11"/>
      <c r="K769" s="15"/>
      <c r="M769" s="16"/>
      <c r="N769" s="17"/>
      <c r="O769" s="18"/>
      <c r="V769" s="11"/>
      <c r="X769" s="11"/>
      <c r="Y769" s="11"/>
      <c r="AY769" s="18"/>
      <c r="AZ769" s="18"/>
    </row>
    <row r="770" spans="1:52" s="9" customFormat="1" x14ac:dyDescent="0.2">
      <c r="A770" s="14"/>
      <c r="C770" s="11"/>
      <c r="D770" s="11"/>
      <c r="E770" s="11"/>
      <c r="F770" s="11"/>
      <c r="G770" s="11"/>
      <c r="H770" s="11"/>
      <c r="I770" s="11"/>
      <c r="J770" s="11"/>
      <c r="K770" s="15"/>
      <c r="M770" s="16"/>
      <c r="N770" s="17"/>
      <c r="O770" s="18"/>
      <c r="V770" s="11"/>
      <c r="X770" s="11"/>
      <c r="Y770" s="11"/>
      <c r="AY770" s="18"/>
      <c r="AZ770" s="18"/>
    </row>
    <row r="771" spans="1:52" s="9" customFormat="1" x14ac:dyDescent="0.2">
      <c r="A771" s="14"/>
      <c r="C771" s="11"/>
      <c r="D771" s="11"/>
      <c r="E771" s="11"/>
      <c r="F771" s="11"/>
      <c r="G771" s="11"/>
      <c r="H771" s="11"/>
      <c r="I771" s="11"/>
      <c r="J771" s="11"/>
      <c r="K771" s="15"/>
      <c r="M771" s="16"/>
      <c r="N771" s="17"/>
      <c r="O771" s="18"/>
      <c r="V771" s="11"/>
      <c r="X771" s="11"/>
      <c r="Y771" s="11"/>
      <c r="AY771" s="18"/>
      <c r="AZ771" s="18"/>
    </row>
    <row r="772" spans="1:52" s="9" customFormat="1" x14ac:dyDescent="0.2">
      <c r="A772" s="14"/>
      <c r="C772" s="11"/>
      <c r="D772" s="11"/>
      <c r="E772" s="11"/>
      <c r="F772" s="11"/>
      <c r="G772" s="11"/>
      <c r="H772" s="11"/>
      <c r="I772" s="11"/>
      <c r="J772" s="11"/>
      <c r="K772" s="15"/>
      <c r="M772" s="16"/>
      <c r="N772" s="17"/>
      <c r="O772" s="18"/>
      <c r="V772" s="11"/>
      <c r="X772" s="11"/>
      <c r="Y772" s="11"/>
      <c r="AY772" s="18"/>
      <c r="AZ772" s="18"/>
    </row>
    <row r="773" spans="1:52" s="9" customFormat="1" x14ac:dyDescent="0.2">
      <c r="A773" s="14"/>
      <c r="C773" s="11"/>
      <c r="D773" s="11"/>
      <c r="E773" s="11"/>
      <c r="F773" s="11"/>
      <c r="G773" s="11"/>
      <c r="H773" s="11"/>
      <c r="I773" s="11"/>
      <c r="J773" s="11"/>
      <c r="K773" s="15"/>
      <c r="M773" s="16"/>
      <c r="N773" s="17"/>
      <c r="O773" s="18"/>
      <c r="V773" s="11"/>
      <c r="X773" s="11"/>
      <c r="Y773" s="11"/>
      <c r="AY773" s="18"/>
      <c r="AZ773" s="18"/>
    </row>
    <row r="774" spans="1:52" s="9" customFormat="1" x14ac:dyDescent="0.2">
      <c r="A774" s="14"/>
      <c r="C774" s="11"/>
      <c r="D774" s="11"/>
      <c r="E774" s="11"/>
      <c r="F774" s="11"/>
      <c r="G774" s="11"/>
      <c r="H774" s="11"/>
      <c r="I774" s="11"/>
      <c r="J774" s="11"/>
      <c r="K774" s="15"/>
      <c r="M774" s="16"/>
      <c r="N774" s="17"/>
      <c r="O774" s="18"/>
      <c r="V774" s="11"/>
      <c r="X774" s="11"/>
      <c r="Y774" s="11"/>
      <c r="AY774" s="18"/>
      <c r="AZ774" s="18"/>
    </row>
    <row r="775" spans="1:52" s="9" customFormat="1" x14ac:dyDescent="0.2">
      <c r="A775" s="14"/>
      <c r="C775" s="11"/>
      <c r="D775" s="11"/>
      <c r="E775" s="11"/>
      <c r="F775" s="11"/>
      <c r="G775" s="11"/>
      <c r="H775" s="11"/>
      <c r="I775" s="11"/>
      <c r="J775" s="11"/>
      <c r="K775" s="15"/>
      <c r="M775" s="16"/>
      <c r="N775" s="17"/>
      <c r="O775" s="18"/>
      <c r="V775" s="11"/>
      <c r="X775" s="11"/>
      <c r="Y775" s="11"/>
      <c r="AY775" s="18"/>
      <c r="AZ775" s="18"/>
    </row>
    <row r="776" spans="1:52" s="9" customFormat="1" x14ac:dyDescent="0.2">
      <c r="A776" s="14"/>
      <c r="C776" s="11"/>
      <c r="D776" s="11"/>
      <c r="E776" s="11"/>
      <c r="F776" s="11"/>
      <c r="G776" s="11"/>
      <c r="H776" s="11"/>
      <c r="I776" s="11"/>
      <c r="J776" s="11"/>
      <c r="K776" s="15"/>
      <c r="M776" s="16"/>
      <c r="N776" s="17"/>
      <c r="O776" s="18"/>
      <c r="V776" s="11"/>
      <c r="X776" s="11"/>
      <c r="Y776" s="11"/>
      <c r="AY776" s="18"/>
      <c r="AZ776" s="18"/>
    </row>
    <row r="777" spans="1:52" s="9" customFormat="1" x14ac:dyDescent="0.2">
      <c r="A777" s="14"/>
      <c r="C777" s="11"/>
      <c r="D777" s="11"/>
      <c r="E777" s="11"/>
      <c r="F777" s="11"/>
      <c r="G777" s="11"/>
      <c r="H777" s="11"/>
      <c r="I777" s="11"/>
      <c r="J777" s="11"/>
      <c r="K777" s="15"/>
      <c r="M777" s="16"/>
      <c r="N777" s="17"/>
      <c r="O777" s="18"/>
      <c r="V777" s="11"/>
      <c r="X777" s="11"/>
      <c r="Y777" s="11"/>
      <c r="AY777" s="18"/>
      <c r="AZ777" s="18"/>
    </row>
    <row r="778" spans="1:52" s="9" customFormat="1" x14ac:dyDescent="0.2">
      <c r="A778" s="14"/>
      <c r="C778" s="11"/>
      <c r="D778" s="11"/>
      <c r="E778" s="11"/>
      <c r="F778" s="11"/>
      <c r="G778" s="11"/>
      <c r="H778" s="11"/>
      <c r="I778" s="11"/>
      <c r="J778" s="11"/>
      <c r="K778" s="15"/>
      <c r="M778" s="16"/>
      <c r="N778" s="17"/>
      <c r="O778" s="18"/>
      <c r="V778" s="11"/>
      <c r="X778" s="11"/>
      <c r="Y778" s="11"/>
      <c r="AY778" s="18"/>
      <c r="AZ778" s="18"/>
    </row>
    <row r="779" spans="1:52" s="9" customFormat="1" x14ac:dyDescent="0.2">
      <c r="A779" s="14"/>
      <c r="C779" s="11"/>
      <c r="D779" s="11"/>
      <c r="E779" s="11"/>
      <c r="F779" s="11"/>
      <c r="G779" s="11"/>
      <c r="H779" s="11"/>
      <c r="I779" s="11"/>
      <c r="J779" s="11"/>
      <c r="K779" s="15"/>
      <c r="M779" s="16"/>
      <c r="N779" s="17"/>
      <c r="O779" s="18"/>
      <c r="V779" s="11"/>
      <c r="X779" s="11"/>
      <c r="Y779" s="11"/>
      <c r="AY779" s="18"/>
      <c r="AZ779" s="18"/>
    </row>
    <row r="780" spans="1:52" s="9" customFormat="1" x14ac:dyDescent="0.2">
      <c r="A780" s="14"/>
      <c r="C780" s="11"/>
      <c r="D780" s="11"/>
      <c r="E780" s="11"/>
      <c r="F780" s="11"/>
      <c r="G780" s="11"/>
      <c r="H780" s="11"/>
      <c r="I780" s="11"/>
      <c r="J780" s="11"/>
      <c r="K780" s="15"/>
      <c r="M780" s="16"/>
      <c r="N780" s="17"/>
      <c r="O780" s="18"/>
      <c r="V780" s="11"/>
      <c r="X780" s="11"/>
      <c r="Y780" s="11"/>
      <c r="AY780" s="18"/>
      <c r="AZ780" s="18"/>
    </row>
    <row r="781" spans="1:52" s="9" customFormat="1" x14ac:dyDescent="0.2">
      <c r="A781" s="14"/>
      <c r="C781" s="11"/>
      <c r="D781" s="11"/>
      <c r="E781" s="11"/>
      <c r="F781" s="11"/>
      <c r="G781" s="11"/>
      <c r="H781" s="11"/>
      <c r="I781" s="11"/>
      <c r="J781" s="11"/>
      <c r="K781" s="15"/>
      <c r="M781" s="16"/>
      <c r="N781" s="17"/>
      <c r="O781" s="18"/>
      <c r="V781" s="11"/>
      <c r="X781" s="11"/>
      <c r="Y781" s="11"/>
      <c r="AY781" s="18"/>
      <c r="AZ781" s="18"/>
    </row>
    <row r="782" spans="1:52" s="9" customFormat="1" x14ac:dyDescent="0.2">
      <c r="A782" s="14"/>
      <c r="C782" s="11"/>
      <c r="D782" s="11"/>
      <c r="E782" s="11"/>
      <c r="F782" s="11"/>
      <c r="G782" s="11"/>
      <c r="H782" s="11"/>
      <c r="I782" s="11"/>
      <c r="J782" s="11"/>
      <c r="K782" s="15"/>
      <c r="M782" s="16"/>
      <c r="N782" s="17"/>
      <c r="O782" s="18"/>
      <c r="V782" s="11"/>
      <c r="X782" s="11"/>
      <c r="Y782" s="11"/>
      <c r="AY782" s="18"/>
      <c r="AZ782" s="18"/>
    </row>
    <row r="783" spans="1:52" s="9" customFormat="1" x14ac:dyDescent="0.2">
      <c r="A783" s="14"/>
      <c r="C783" s="11"/>
      <c r="D783" s="11"/>
      <c r="E783" s="11"/>
      <c r="F783" s="11"/>
      <c r="G783" s="11"/>
      <c r="H783" s="11"/>
      <c r="I783" s="11"/>
      <c r="J783" s="11"/>
      <c r="K783" s="15"/>
      <c r="M783" s="16"/>
      <c r="N783" s="17"/>
      <c r="O783" s="18"/>
      <c r="V783" s="11"/>
      <c r="X783" s="11"/>
      <c r="Y783" s="11"/>
      <c r="AY783" s="18"/>
      <c r="AZ783" s="18"/>
    </row>
    <row r="784" spans="1:52" s="9" customFormat="1" x14ac:dyDescent="0.2">
      <c r="A784" s="14"/>
      <c r="C784" s="11"/>
      <c r="D784" s="11"/>
      <c r="E784" s="11"/>
      <c r="F784" s="11"/>
      <c r="G784" s="11"/>
      <c r="H784" s="11"/>
      <c r="I784" s="11"/>
      <c r="J784" s="11"/>
      <c r="K784" s="15"/>
      <c r="M784" s="16"/>
      <c r="N784" s="17"/>
      <c r="O784" s="18"/>
      <c r="V784" s="11"/>
      <c r="X784" s="11"/>
      <c r="Y784" s="11"/>
      <c r="AY784" s="18"/>
      <c r="AZ784" s="18"/>
    </row>
    <row r="785" spans="1:52" s="9" customFormat="1" x14ac:dyDescent="0.2">
      <c r="A785" s="14"/>
      <c r="C785" s="11"/>
      <c r="D785" s="11"/>
      <c r="E785" s="11"/>
      <c r="F785" s="11"/>
      <c r="G785" s="11"/>
      <c r="H785" s="11"/>
      <c r="I785" s="11"/>
      <c r="J785" s="11"/>
      <c r="K785" s="15"/>
      <c r="M785" s="16"/>
      <c r="N785" s="17"/>
      <c r="O785" s="18"/>
      <c r="V785" s="11"/>
      <c r="X785" s="11"/>
      <c r="Y785" s="11"/>
      <c r="AY785" s="18"/>
      <c r="AZ785" s="18"/>
    </row>
    <row r="786" spans="1:52" s="9" customFormat="1" x14ac:dyDescent="0.2">
      <c r="A786" s="14"/>
      <c r="C786" s="11"/>
      <c r="D786" s="11"/>
      <c r="E786" s="11"/>
      <c r="F786" s="11"/>
      <c r="G786" s="11"/>
      <c r="H786" s="11"/>
      <c r="I786" s="11"/>
      <c r="J786" s="11"/>
      <c r="K786" s="15"/>
      <c r="M786" s="16"/>
      <c r="N786" s="17"/>
      <c r="O786" s="18"/>
      <c r="V786" s="11"/>
      <c r="X786" s="11"/>
      <c r="Y786" s="11"/>
      <c r="AY786" s="18"/>
      <c r="AZ786" s="18"/>
    </row>
    <row r="787" spans="1:52" s="9" customFormat="1" x14ac:dyDescent="0.2">
      <c r="A787" s="14"/>
      <c r="C787" s="11"/>
      <c r="D787" s="11"/>
      <c r="E787" s="11"/>
      <c r="F787" s="11"/>
      <c r="G787" s="11"/>
      <c r="H787" s="11"/>
      <c r="I787" s="11"/>
      <c r="J787" s="11"/>
      <c r="K787" s="15"/>
      <c r="M787" s="16"/>
      <c r="N787" s="17"/>
      <c r="O787" s="18"/>
      <c r="V787" s="11"/>
      <c r="X787" s="11"/>
      <c r="Y787" s="11"/>
      <c r="AY787" s="18"/>
      <c r="AZ787" s="18"/>
    </row>
    <row r="788" spans="1:52" s="9" customFormat="1" x14ac:dyDescent="0.2">
      <c r="A788" s="14"/>
      <c r="C788" s="11"/>
      <c r="D788" s="11"/>
      <c r="E788" s="11"/>
      <c r="F788" s="11"/>
      <c r="G788" s="11"/>
      <c r="H788" s="11"/>
      <c r="I788" s="11"/>
      <c r="J788" s="11"/>
      <c r="K788" s="15"/>
      <c r="M788" s="16"/>
      <c r="N788" s="17"/>
      <c r="O788" s="18"/>
      <c r="V788" s="11"/>
      <c r="X788" s="11"/>
      <c r="Y788" s="11"/>
      <c r="AY788" s="18"/>
      <c r="AZ788" s="18"/>
    </row>
    <row r="789" spans="1:52" s="9" customFormat="1" x14ac:dyDescent="0.2">
      <c r="A789" s="14"/>
      <c r="C789" s="11"/>
      <c r="D789" s="11"/>
      <c r="E789" s="11"/>
      <c r="F789" s="11"/>
      <c r="G789" s="11"/>
      <c r="H789" s="11"/>
      <c r="I789" s="11"/>
      <c r="J789" s="11"/>
      <c r="K789" s="15"/>
      <c r="M789" s="16"/>
      <c r="N789" s="17"/>
      <c r="O789" s="18"/>
      <c r="V789" s="11"/>
      <c r="X789" s="11"/>
      <c r="Y789" s="11"/>
      <c r="AY789" s="18"/>
      <c r="AZ789" s="18"/>
    </row>
    <row r="790" spans="1:52" s="9" customFormat="1" x14ac:dyDescent="0.2">
      <c r="A790" s="14"/>
      <c r="C790" s="11"/>
      <c r="D790" s="11"/>
      <c r="E790" s="11"/>
      <c r="F790" s="11"/>
      <c r="G790" s="11"/>
      <c r="H790" s="11"/>
      <c r="I790" s="11"/>
      <c r="J790" s="11"/>
      <c r="K790" s="15"/>
      <c r="M790" s="16"/>
      <c r="N790" s="17"/>
      <c r="O790" s="18"/>
      <c r="V790" s="11"/>
      <c r="X790" s="11"/>
      <c r="Y790" s="11"/>
      <c r="AY790" s="18"/>
      <c r="AZ790" s="18"/>
    </row>
    <row r="791" spans="1:52" s="9" customFormat="1" x14ac:dyDescent="0.2">
      <c r="A791" s="14"/>
      <c r="C791" s="11"/>
      <c r="D791" s="11"/>
      <c r="E791" s="11"/>
      <c r="F791" s="11"/>
      <c r="G791" s="11"/>
      <c r="H791" s="11"/>
      <c r="I791" s="11"/>
      <c r="J791" s="11"/>
      <c r="K791" s="15"/>
      <c r="M791" s="16"/>
      <c r="N791" s="17"/>
      <c r="O791" s="18"/>
      <c r="V791" s="11"/>
      <c r="X791" s="11"/>
      <c r="Y791" s="11"/>
      <c r="AY791" s="18"/>
      <c r="AZ791" s="18"/>
    </row>
    <row r="792" spans="1:52" s="9" customFormat="1" x14ac:dyDescent="0.2">
      <c r="A792" s="14"/>
      <c r="C792" s="11"/>
      <c r="D792" s="11"/>
      <c r="E792" s="11"/>
      <c r="F792" s="11"/>
      <c r="G792" s="11"/>
      <c r="H792" s="11"/>
      <c r="I792" s="11"/>
      <c r="J792" s="11"/>
      <c r="K792" s="15"/>
      <c r="M792" s="16"/>
      <c r="N792" s="17"/>
      <c r="O792" s="18"/>
      <c r="V792" s="11"/>
      <c r="X792" s="11"/>
      <c r="Y792" s="11"/>
      <c r="AY792" s="18"/>
      <c r="AZ792" s="18"/>
    </row>
    <row r="793" spans="1:52" s="9" customFormat="1" x14ac:dyDescent="0.2">
      <c r="A793" s="14"/>
      <c r="C793" s="11"/>
      <c r="D793" s="11"/>
      <c r="E793" s="11"/>
      <c r="F793" s="11"/>
      <c r="G793" s="11"/>
      <c r="H793" s="11"/>
      <c r="I793" s="11"/>
      <c r="J793" s="11"/>
      <c r="K793" s="15"/>
      <c r="M793" s="16"/>
      <c r="N793" s="17"/>
      <c r="O793" s="18"/>
      <c r="V793" s="11"/>
      <c r="X793" s="11"/>
      <c r="Y793" s="11"/>
      <c r="AY793" s="18"/>
      <c r="AZ793" s="18"/>
    </row>
    <row r="794" spans="1:52" s="9" customFormat="1" x14ac:dyDescent="0.2">
      <c r="A794" s="14"/>
      <c r="C794" s="11"/>
      <c r="D794" s="11"/>
      <c r="E794" s="11"/>
      <c r="F794" s="11"/>
      <c r="G794" s="11"/>
      <c r="H794" s="11"/>
      <c r="I794" s="11"/>
      <c r="J794" s="11"/>
      <c r="K794" s="15"/>
      <c r="M794" s="16"/>
      <c r="N794" s="17"/>
      <c r="O794" s="18"/>
      <c r="V794" s="11"/>
      <c r="X794" s="11"/>
      <c r="Y794" s="11"/>
      <c r="AY794" s="18"/>
      <c r="AZ794" s="18"/>
    </row>
    <row r="795" spans="1:52" s="9" customFormat="1" x14ac:dyDescent="0.2">
      <c r="A795" s="14"/>
      <c r="C795" s="11"/>
      <c r="D795" s="11"/>
      <c r="E795" s="11"/>
      <c r="F795" s="11"/>
      <c r="G795" s="11"/>
      <c r="H795" s="11"/>
      <c r="I795" s="11"/>
      <c r="J795" s="11"/>
      <c r="K795" s="15"/>
      <c r="M795" s="16"/>
      <c r="N795" s="17"/>
      <c r="O795" s="18"/>
      <c r="V795" s="11"/>
      <c r="X795" s="11"/>
      <c r="Y795" s="11"/>
      <c r="AY795" s="18"/>
      <c r="AZ795" s="18"/>
    </row>
    <row r="796" spans="1:52" s="9" customFormat="1" x14ac:dyDescent="0.2">
      <c r="A796" s="14"/>
      <c r="C796" s="11"/>
      <c r="D796" s="11"/>
      <c r="E796" s="11"/>
      <c r="F796" s="11"/>
      <c r="G796" s="11"/>
      <c r="H796" s="11"/>
      <c r="I796" s="11"/>
      <c r="J796" s="11"/>
      <c r="K796" s="15"/>
      <c r="M796" s="16"/>
      <c r="N796" s="17"/>
      <c r="O796" s="18"/>
      <c r="V796" s="11"/>
      <c r="X796" s="11"/>
      <c r="Y796" s="11"/>
      <c r="AY796" s="18"/>
      <c r="AZ796" s="18"/>
    </row>
    <row r="797" spans="1:52" s="9" customFormat="1" x14ac:dyDescent="0.2">
      <c r="A797" s="14"/>
      <c r="C797" s="11"/>
      <c r="D797" s="11"/>
      <c r="E797" s="11"/>
      <c r="F797" s="11"/>
      <c r="G797" s="11"/>
      <c r="H797" s="11"/>
      <c r="I797" s="11"/>
      <c r="J797" s="11"/>
      <c r="K797" s="15"/>
      <c r="M797" s="16"/>
      <c r="N797" s="17"/>
      <c r="O797" s="18"/>
      <c r="V797" s="11"/>
      <c r="X797" s="11"/>
      <c r="Y797" s="11"/>
      <c r="AY797" s="18"/>
      <c r="AZ797" s="18"/>
    </row>
    <row r="798" spans="1:52" s="9" customFormat="1" x14ac:dyDescent="0.2">
      <c r="A798" s="14"/>
      <c r="C798" s="11"/>
      <c r="D798" s="11"/>
      <c r="E798" s="11"/>
      <c r="F798" s="11"/>
      <c r="G798" s="11"/>
      <c r="H798" s="11"/>
      <c r="I798" s="11"/>
      <c r="J798" s="11"/>
      <c r="K798" s="15"/>
      <c r="M798" s="16"/>
      <c r="N798" s="17"/>
      <c r="O798" s="18"/>
      <c r="V798" s="11"/>
      <c r="X798" s="11"/>
      <c r="Y798" s="11"/>
      <c r="AY798" s="18"/>
      <c r="AZ798" s="18"/>
    </row>
    <row r="799" spans="1:52" s="9" customFormat="1" x14ac:dyDescent="0.2">
      <c r="A799" s="14"/>
      <c r="C799" s="11"/>
      <c r="D799" s="11"/>
      <c r="E799" s="11"/>
      <c r="F799" s="11"/>
      <c r="G799" s="11"/>
      <c r="H799" s="11"/>
      <c r="I799" s="11"/>
      <c r="J799" s="11"/>
      <c r="K799" s="15"/>
      <c r="M799" s="16"/>
      <c r="N799" s="17"/>
      <c r="O799" s="18"/>
      <c r="V799" s="11"/>
      <c r="X799" s="11"/>
      <c r="Y799" s="11"/>
      <c r="AY799" s="18"/>
      <c r="AZ799" s="18"/>
    </row>
    <row r="800" spans="1:52" s="9" customFormat="1" x14ac:dyDescent="0.2">
      <c r="A800" s="14"/>
      <c r="C800" s="11"/>
      <c r="D800" s="11"/>
      <c r="E800" s="11"/>
      <c r="F800" s="11"/>
      <c r="G800" s="11"/>
      <c r="H800" s="11"/>
      <c r="I800" s="11"/>
      <c r="J800" s="11"/>
      <c r="K800" s="15"/>
      <c r="M800" s="16"/>
      <c r="N800" s="17"/>
      <c r="O800" s="18"/>
      <c r="V800" s="11"/>
      <c r="X800" s="11"/>
      <c r="Y800" s="11"/>
      <c r="AY800" s="18"/>
      <c r="AZ800" s="18"/>
    </row>
    <row r="801" spans="1:52" s="9" customFormat="1" x14ac:dyDescent="0.2">
      <c r="A801" s="14"/>
      <c r="C801" s="11"/>
      <c r="D801" s="11"/>
      <c r="E801" s="11"/>
      <c r="F801" s="11"/>
      <c r="G801" s="11"/>
      <c r="H801" s="11"/>
      <c r="I801" s="11"/>
      <c r="J801" s="11"/>
      <c r="K801" s="15"/>
      <c r="M801" s="16"/>
      <c r="N801" s="17"/>
      <c r="O801" s="18"/>
      <c r="V801" s="11"/>
      <c r="X801" s="11"/>
      <c r="Y801" s="11"/>
      <c r="AY801" s="18"/>
      <c r="AZ801" s="18"/>
    </row>
    <row r="802" spans="1:52" s="9" customFormat="1" x14ac:dyDescent="0.2">
      <c r="A802" s="14"/>
      <c r="C802" s="11"/>
      <c r="D802" s="11"/>
      <c r="E802" s="11"/>
      <c r="F802" s="11"/>
      <c r="G802" s="11"/>
      <c r="H802" s="11"/>
      <c r="I802" s="11"/>
      <c r="J802" s="11"/>
      <c r="K802" s="15"/>
      <c r="M802" s="16"/>
      <c r="N802" s="17"/>
      <c r="O802" s="18"/>
      <c r="V802" s="11"/>
      <c r="X802" s="11"/>
      <c r="Y802" s="11"/>
      <c r="AY802" s="18"/>
      <c r="AZ802" s="18"/>
    </row>
    <row r="803" spans="1:52" s="9" customFormat="1" x14ac:dyDescent="0.2">
      <c r="A803" s="14"/>
      <c r="C803" s="11"/>
      <c r="D803" s="11"/>
      <c r="E803" s="11"/>
      <c r="F803" s="11"/>
      <c r="G803" s="11"/>
      <c r="H803" s="11"/>
      <c r="I803" s="11"/>
      <c r="J803" s="11"/>
      <c r="K803" s="15"/>
      <c r="M803" s="16"/>
      <c r="N803" s="17"/>
      <c r="O803" s="18"/>
      <c r="V803" s="11"/>
      <c r="X803" s="11"/>
      <c r="Y803" s="11"/>
      <c r="AY803" s="18"/>
      <c r="AZ803" s="18"/>
    </row>
    <row r="804" spans="1:52" s="9" customFormat="1" x14ac:dyDescent="0.2">
      <c r="A804" s="14"/>
      <c r="C804" s="11"/>
      <c r="D804" s="11"/>
      <c r="E804" s="11"/>
      <c r="F804" s="11"/>
      <c r="G804" s="11"/>
      <c r="H804" s="11"/>
      <c r="I804" s="11"/>
      <c r="J804" s="11"/>
      <c r="K804" s="15"/>
      <c r="M804" s="16"/>
      <c r="N804" s="17"/>
      <c r="O804" s="18"/>
      <c r="V804" s="11"/>
      <c r="X804" s="11"/>
      <c r="Y804" s="11"/>
      <c r="AY804" s="18"/>
      <c r="AZ804" s="18"/>
    </row>
    <row r="805" spans="1:52" s="9" customFormat="1" x14ac:dyDescent="0.2">
      <c r="A805" s="14"/>
      <c r="C805" s="11"/>
      <c r="D805" s="11"/>
      <c r="E805" s="11"/>
      <c r="F805" s="11"/>
      <c r="G805" s="11"/>
      <c r="H805" s="11"/>
      <c r="I805" s="11"/>
      <c r="J805" s="11"/>
      <c r="K805" s="15"/>
      <c r="M805" s="16"/>
      <c r="N805" s="17"/>
      <c r="O805" s="18"/>
      <c r="V805" s="11"/>
      <c r="X805" s="11"/>
      <c r="Y805" s="11"/>
      <c r="AY805" s="18"/>
      <c r="AZ805" s="18"/>
    </row>
    <row r="806" spans="1:52" s="9" customFormat="1" x14ac:dyDescent="0.2">
      <c r="A806" s="14"/>
      <c r="C806" s="11"/>
      <c r="D806" s="11"/>
      <c r="E806" s="11"/>
      <c r="F806" s="11"/>
      <c r="G806" s="11"/>
      <c r="H806" s="11"/>
      <c r="I806" s="11"/>
      <c r="J806" s="11"/>
      <c r="K806" s="15"/>
      <c r="M806" s="16"/>
      <c r="N806" s="17"/>
      <c r="O806" s="18"/>
      <c r="V806" s="11"/>
      <c r="X806" s="11"/>
      <c r="Y806" s="11"/>
      <c r="AY806" s="18"/>
      <c r="AZ806" s="18"/>
    </row>
    <row r="807" spans="1:52" s="9" customFormat="1" x14ac:dyDescent="0.2">
      <c r="A807" s="14"/>
      <c r="C807" s="11"/>
      <c r="D807" s="11"/>
      <c r="E807" s="11"/>
      <c r="F807" s="11"/>
      <c r="G807" s="11"/>
      <c r="H807" s="11"/>
      <c r="I807" s="11"/>
      <c r="J807" s="11"/>
      <c r="K807" s="15"/>
      <c r="M807" s="16"/>
      <c r="N807" s="17"/>
      <c r="O807" s="18"/>
      <c r="V807" s="11"/>
      <c r="X807" s="11"/>
      <c r="Y807" s="11"/>
      <c r="AY807" s="18"/>
      <c r="AZ807" s="18"/>
    </row>
    <row r="808" spans="1:52" s="9" customFormat="1" x14ac:dyDescent="0.2">
      <c r="A808" s="14"/>
      <c r="C808" s="11"/>
      <c r="D808" s="11"/>
      <c r="E808" s="11"/>
      <c r="F808" s="11"/>
      <c r="G808" s="11"/>
      <c r="H808" s="11"/>
      <c r="I808" s="11"/>
      <c r="J808" s="11"/>
      <c r="K808" s="15"/>
      <c r="M808" s="16"/>
      <c r="N808" s="17"/>
      <c r="O808" s="18"/>
      <c r="V808" s="11"/>
      <c r="X808" s="11"/>
      <c r="Y808" s="11"/>
      <c r="AY808" s="18"/>
      <c r="AZ808" s="18"/>
    </row>
    <row r="809" spans="1:52" s="9" customFormat="1" x14ac:dyDescent="0.2">
      <c r="A809" s="14"/>
      <c r="C809" s="11"/>
      <c r="D809" s="11"/>
      <c r="E809" s="11"/>
      <c r="F809" s="11"/>
      <c r="G809" s="11"/>
      <c r="H809" s="11"/>
      <c r="I809" s="11"/>
      <c r="J809" s="11"/>
      <c r="K809" s="15"/>
      <c r="M809" s="16"/>
      <c r="N809" s="17"/>
      <c r="O809" s="18"/>
      <c r="V809" s="11"/>
      <c r="X809" s="11"/>
      <c r="Y809" s="11"/>
      <c r="AY809" s="18"/>
      <c r="AZ809" s="18"/>
    </row>
    <row r="810" spans="1:52" s="9" customFormat="1" x14ac:dyDescent="0.2">
      <c r="A810" s="14"/>
      <c r="C810" s="11"/>
      <c r="D810" s="11"/>
      <c r="E810" s="11"/>
      <c r="F810" s="11"/>
      <c r="G810" s="11"/>
      <c r="H810" s="11"/>
      <c r="I810" s="11"/>
      <c r="J810" s="11"/>
      <c r="K810" s="15"/>
      <c r="M810" s="16"/>
      <c r="N810" s="17"/>
      <c r="O810" s="18"/>
      <c r="V810" s="11"/>
      <c r="X810" s="11"/>
      <c r="Y810" s="11"/>
      <c r="AY810" s="18"/>
      <c r="AZ810" s="18"/>
    </row>
    <row r="811" spans="1:52" s="9" customFormat="1" x14ac:dyDescent="0.2">
      <c r="A811" s="14"/>
      <c r="C811" s="11"/>
      <c r="D811" s="11"/>
      <c r="E811" s="11"/>
      <c r="F811" s="11"/>
      <c r="G811" s="11"/>
      <c r="H811" s="11"/>
      <c r="I811" s="11"/>
      <c r="J811" s="11"/>
      <c r="K811" s="15"/>
      <c r="M811" s="16"/>
      <c r="N811" s="17"/>
      <c r="O811" s="18"/>
      <c r="V811" s="11"/>
      <c r="X811" s="11"/>
      <c r="Y811" s="11"/>
      <c r="AY811" s="18"/>
      <c r="AZ811" s="18"/>
    </row>
    <row r="812" spans="1:52" s="9" customFormat="1" x14ac:dyDescent="0.2">
      <c r="A812" s="14"/>
      <c r="C812" s="11"/>
      <c r="D812" s="11"/>
      <c r="E812" s="11"/>
      <c r="F812" s="11"/>
      <c r="G812" s="11"/>
      <c r="H812" s="11"/>
      <c r="I812" s="11"/>
      <c r="J812" s="11"/>
      <c r="K812" s="15"/>
      <c r="M812" s="16"/>
      <c r="N812" s="17"/>
      <c r="O812" s="18"/>
      <c r="V812" s="11"/>
      <c r="X812" s="11"/>
      <c r="Y812" s="11"/>
      <c r="AY812" s="18"/>
      <c r="AZ812" s="18"/>
    </row>
    <row r="813" spans="1:52" s="9" customFormat="1" x14ac:dyDescent="0.2">
      <c r="A813" s="14"/>
      <c r="C813" s="11"/>
      <c r="D813" s="11"/>
      <c r="E813" s="11"/>
      <c r="F813" s="11"/>
      <c r="G813" s="11"/>
      <c r="H813" s="11"/>
      <c r="I813" s="11"/>
      <c r="J813" s="11"/>
      <c r="K813" s="15"/>
      <c r="M813" s="16"/>
      <c r="N813" s="17"/>
      <c r="O813" s="18"/>
      <c r="V813" s="11"/>
      <c r="X813" s="11"/>
      <c r="Y813" s="11"/>
      <c r="AY813" s="18"/>
      <c r="AZ813" s="18"/>
    </row>
    <row r="814" spans="1:52" s="9" customFormat="1" x14ac:dyDescent="0.2">
      <c r="A814" s="14"/>
      <c r="C814" s="11"/>
      <c r="D814" s="11"/>
      <c r="E814" s="11"/>
      <c r="F814" s="11"/>
      <c r="G814" s="11"/>
      <c r="H814" s="11"/>
      <c r="I814" s="11"/>
      <c r="J814" s="11"/>
      <c r="K814" s="15"/>
      <c r="M814" s="16"/>
      <c r="N814" s="17"/>
      <c r="O814" s="18"/>
      <c r="V814" s="11"/>
      <c r="X814" s="11"/>
      <c r="Y814" s="11"/>
      <c r="AY814" s="18"/>
      <c r="AZ814" s="18"/>
    </row>
    <row r="815" spans="1:52" s="9" customFormat="1" x14ac:dyDescent="0.2">
      <c r="A815" s="14"/>
      <c r="C815" s="11"/>
      <c r="D815" s="11"/>
      <c r="E815" s="11"/>
      <c r="F815" s="11"/>
      <c r="G815" s="11"/>
      <c r="H815" s="11"/>
      <c r="I815" s="11"/>
      <c r="J815" s="11"/>
      <c r="K815" s="15"/>
      <c r="M815" s="16"/>
      <c r="N815" s="17"/>
      <c r="O815" s="18"/>
      <c r="V815" s="11"/>
      <c r="X815" s="11"/>
      <c r="Y815" s="11"/>
      <c r="AY815" s="18"/>
      <c r="AZ815" s="18"/>
    </row>
    <row r="816" spans="1:52" s="9" customFormat="1" x14ac:dyDescent="0.2">
      <c r="A816" s="14"/>
      <c r="C816" s="11"/>
      <c r="D816" s="11"/>
      <c r="E816" s="11"/>
      <c r="F816" s="11"/>
      <c r="G816" s="11"/>
      <c r="H816" s="11"/>
      <c r="I816" s="11"/>
      <c r="J816" s="11"/>
      <c r="K816" s="15"/>
      <c r="M816" s="16"/>
      <c r="N816" s="17"/>
      <c r="O816" s="18"/>
      <c r="V816" s="11"/>
      <c r="X816" s="11"/>
      <c r="Y816" s="11"/>
      <c r="AY816" s="18"/>
      <c r="AZ816" s="18"/>
    </row>
    <row r="817" spans="1:52" s="9" customFormat="1" x14ac:dyDescent="0.2">
      <c r="A817" s="14"/>
      <c r="C817" s="11"/>
      <c r="D817" s="11"/>
      <c r="E817" s="11"/>
      <c r="F817" s="11"/>
      <c r="G817" s="11"/>
      <c r="H817" s="11"/>
      <c r="I817" s="11"/>
      <c r="J817" s="11"/>
      <c r="K817" s="15"/>
      <c r="M817" s="16"/>
      <c r="N817" s="17"/>
      <c r="O817" s="18"/>
      <c r="V817" s="11"/>
      <c r="X817" s="11"/>
      <c r="Y817" s="11"/>
      <c r="AY817" s="18"/>
      <c r="AZ817" s="18"/>
    </row>
    <row r="818" spans="1:52" s="9" customFormat="1" x14ac:dyDescent="0.2">
      <c r="A818" s="14"/>
      <c r="C818" s="11"/>
      <c r="D818" s="11"/>
      <c r="E818" s="11"/>
      <c r="F818" s="11"/>
      <c r="G818" s="11"/>
      <c r="H818" s="11"/>
      <c r="I818" s="11"/>
      <c r="J818" s="11"/>
      <c r="K818" s="15"/>
      <c r="M818" s="16"/>
      <c r="N818" s="17"/>
      <c r="O818" s="18"/>
      <c r="V818" s="11"/>
      <c r="X818" s="11"/>
      <c r="Y818" s="11"/>
      <c r="AY818" s="18"/>
      <c r="AZ818" s="18"/>
    </row>
    <row r="819" spans="1:52" s="9" customFormat="1" x14ac:dyDescent="0.2">
      <c r="A819" s="14"/>
      <c r="C819" s="11"/>
      <c r="D819" s="11"/>
      <c r="E819" s="11"/>
      <c r="F819" s="11"/>
      <c r="G819" s="11"/>
      <c r="H819" s="11"/>
      <c r="I819" s="11"/>
      <c r="J819" s="11"/>
      <c r="K819" s="15"/>
      <c r="M819" s="16"/>
      <c r="N819" s="17"/>
      <c r="O819" s="18"/>
      <c r="V819" s="11"/>
      <c r="X819" s="11"/>
      <c r="Y819" s="11"/>
      <c r="AY819" s="18"/>
      <c r="AZ819" s="18"/>
    </row>
    <row r="820" spans="1:52" s="9" customFormat="1" x14ac:dyDescent="0.2">
      <c r="A820" s="14"/>
      <c r="C820" s="11"/>
      <c r="D820" s="11"/>
      <c r="E820" s="11"/>
      <c r="F820" s="11"/>
      <c r="G820" s="11"/>
      <c r="H820" s="11"/>
      <c r="I820" s="11"/>
      <c r="J820" s="11"/>
      <c r="K820" s="15"/>
      <c r="M820" s="16"/>
      <c r="N820" s="17"/>
      <c r="O820" s="18"/>
      <c r="V820" s="11"/>
      <c r="X820" s="11"/>
      <c r="Y820" s="11"/>
      <c r="AY820" s="18"/>
      <c r="AZ820" s="18"/>
    </row>
    <row r="821" spans="1:52" s="9" customFormat="1" x14ac:dyDescent="0.2">
      <c r="A821" s="14"/>
      <c r="C821" s="11"/>
      <c r="D821" s="11"/>
      <c r="E821" s="11"/>
      <c r="F821" s="11"/>
      <c r="G821" s="11"/>
      <c r="H821" s="11"/>
      <c r="I821" s="11"/>
      <c r="J821" s="11"/>
      <c r="K821" s="15"/>
      <c r="M821" s="16"/>
      <c r="N821" s="17"/>
      <c r="O821" s="18"/>
      <c r="V821" s="11"/>
      <c r="X821" s="11"/>
      <c r="Y821" s="11"/>
      <c r="AY821" s="18"/>
      <c r="AZ821" s="18"/>
    </row>
    <row r="822" spans="1:52" s="9" customFormat="1" x14ac:dyDescent="0.2">
      <c r="A822" s="14"/>
      <c r="C822" s="11"/>
      <c r="D822" s="11"/>
      <c r="E822" s="11"/>
      <c r="F822" s="11"/>
      <c r="G822" s="11"/>
      <c r="H822" s="11"/>
      <c r="I822" s="11"/>
      <c r="J822" s="11"/>
      <c r="K822" s="15"/>
      <c r="M822" s="16"/>
      <c r="N822" s="17"/>
      <c r="O822" s="18"/>
      <c r="V822" s="11"/>
      <c r="X822" s="11"/>
      <c r="Y822" s="11"/>
      <c r="AY822" s="18"/>
      <c r="AZ822" s="18"/>
    </row>
    <row r="823" spans="1:52" s="9" customFormat="1" x14ac:dyDescent="0.2">
      <c r="A823" s="14"/>
      <c r="C823" s="11"/>
      <c r="D823" s="11"/>
      <c r="E823" s="11"/>
      <c r="F823" s="11"/>
      <c r="G823" s="11"/>
      <c r="H823" s="11"/>
      <c r="I823" s="11"/>
      <c r="J823" s="11"/>
      <c r="K823" s="15"/>
      <c r="M823" s="16"/>
      <c r="N823" s="17"/>
      <c r="O823" s="18"/>
      <c r="V823" s="11"/>
      <c r="X823" s="11"/>
      <c r="Y823" s="11"/>
      <c r="AY823" s="18"/>
      <c r="AZ823" s="18"/>
    </row>
    <row r="824" spans="1:52" s="9" customFormat="1" x14ac:dyDescent="0.2">
      <c r="A824" s="14"/>
      <c r="C824" s="11"/>
      <c r="D824" s="11"/>
      <c r="E824" s="11"/>
      <c r="F824" s="11"/>
      <c r="G824" s="11"/>
      <c r="H824" s="11"/>
      <c r="I824" s="11"/>
      <c r="J824" s="11"/>
      <c r="K824" s="15"/>
      <c r="M824" s="16"/>
      <c r="N824" s="17"/>
      <c r="O824" s="18"/>
      <c r="V824" s="11"/>
      <c r="X824" s="11"/>
      <c r="Y824" s="11"/>
      <c r="AY824" s="18"/>
      <c r="AZ824" s="18"/>
    </row>
    <row r="825" spans="1:52" s="9" customFormat="1" x14ac:dyDescent="0.2">
      <c r="A825" s="14"/>
      <c r="C825" s="11"/>
      <c r="D825" s="11"/>
      <c r="E825" s="11"/>
      <c r="F825" s="11"/>
      <c r="G825" s="11"/>
      <c r="H825" s="11"/>
      <c r="I825" s="11"/>
      <c r="J825" s="11"/>
      <c r="K825" s="15"/>
      <c r="M825" s="16"/>
      <c r="N825" s="17"/>
      <c r="O825" s="18"/>
      <c r="V825" s="11"/>
      <c r="X825" s="11"/>
      <c r="Y825" s="11"/>
      <c r="AY825" s="18"/>
      <c r="AZ825" s="18"/>
    </row>
    <row r="826" spans="1:52" s="9" customFormat="1" x14ac:dyDescent="0.2">
      <c r="A826" s="14"/>
      <c r="C826" s="11"/>
      <c r="D826" s="11"/>
      <c r="E826" s="11"/>
      <c r="F826" s="11"/>
      <c r="G826" s="11"/>
      <c r="H826" s="11"/>
      <c r="I826" s="11"/>
      <c r="J826" s="11"/>
      <c r="K826" s="15"/>
      <c r="M826" s="16"/>
      <c r="N826" s="17"/>
      <c r="O826" s="18"/>
      <c r="V826" s="11"/>
      <c r="X826" s="11"/>
      <c r="Y826" s="11"/>
      <c r="AY826" s="18"/>
      <c r="AZ826" s="18"/>
    </row>
    <row r="827" spans="1:52" s="9" customFormat="1" x14ac:dyDescent="0.2">
      <c r="A827" s="14"/>
      <c r="C827" s="11"/>
      <c r="D827" s="11"/>
      <c r="E827" s="11"/>
      <c r="F827" s="11"/>
      <c r="G827" s="11"/>
      <c r="H827" s="11"/>
      <c r="I827" s="11"/>
      <c r="J827" s="11"/>
      <c r="K827" s="15"/>
      <c r="M827" s="16"/>
      <c r="N827" s="17"/>
      <c r="O827" s="18"/>
      <c r="V827" s="11"/>
      <c r="X827" s="11"/>
      <c r="Y827" s="11"/>
      <c r="AY827" s="18"/>
      <c r="AZ827" s="18"/>
    </row>
    <row r="828" spans="1:52" s="9" customFormat="1" x14ac:dyDescent="0.2">
      <c r="A828" s="14"/>
      <c r="C828" s="11"/>
      <c r="D828" s="11"/>
      <c r="E828" s="11"/>
      <c r="F828" s="11"/>
      <c r="G828" s="11"/>
      <c r="H828" s="11"/>
      <c r="I828" s="11"/>
      <c r="J828" s="11"/>
      <c r="K828" s="15"/>
      <c r="M828" s="16"/>
      <c r="N828" s="17"/>
      <c r="O828" s="18"/>
      <c r="V828" s="11"/>
      <c r="X828" s="11"/>
      <c r="Y828" s="11"/>
      <c r="AY828" s="18"/>
      <c r="AZ828" s="18"/>
    </row>
    <row r="829" spans="1:52" s="9" customFormat="1" x14ac:dyDescent="0.2">
      <c r="A829" s="14"/>
      <c r="C829" s="11"/>
      <c r="D829" s="11"/>
      <c r="E829" s="11"/>
      <c r="F829" s="11"/>
      <c r="G829" s="11"/>
      <c r="H829" s="11"/>
      <c r="I829" s="11"/>
      <c r="J829" s="11"/>
      <c r="K829" s="15"/>
      <c r="M829" s="16"/>
      <c r="N829" s="17"/>
      <c r="O829" s="18"/>
      <c r="V829" s="11"/>
      <c r="X829" s="11"/>
      <c r="Y829" s="11"/>
      <c r="AY829" s="18"/>
      <c r="AZ829" s="18"/>
    </row>
    <row r="830" spans="1:52" s="9" customFormat="1" x14ac:dyDescent="0.2">
      <c r="A830" s="14"/>
      <c r="C830" s="11"/>
      <c r="D830" s="11"/>
      <c r="E830" s="11"/>
      <c r="F830" s="11"/>
      <c r="G830" s="11"/>
      <c r="H830" s="11"/>
      <c r="I830" s="11"/>
      <c r="J830" s="11"/>
      <c r="K830" s="15"/>
      <c r="M830" s="16"/>
      <c r="N830" s="17"/>
      <c r="O830" s="18"/>
      <c r="V830" s="11"/>
      <c r="X830" s="11"/>
      <c r="Y830" s="11"/>
      <c r="AY830" s="18"/>
      <c r="AZ830" s="18"/>
    </row>
    <row r="831" spans="1:52" s="9" customFormat="1" x14ac:dyDescent="0.2">
      <c r="A831" s="14"/>
      <c r="C831" s="11"/>
      <c r="D831" s="11"/>
      <c r="E831" s="11"/>
      <c r="F831" s="11"/>
      <c r="G831" s="11"/>
      <c r="H831" s="11"/>
      <c r="I831" s="11"/>
      <c r="J831" s="11"/>
      <c r="K831" s="15"/>
      <c r="M831" s="16"/>
      <c r="N831" s="17"/>
      <c r="O831" s="18"/>
      <c r="V831" s="11"/>
      <c r="X831" s="11"/>
      <c r="Y831" s="11"/>
      <c r="AY831" s="18"/>
      <c r="AZ831" s="18"/>
    </row>
    <row r="832" spans="1:52" s="9" customFormat="1" x14ac:dyDescent="0.2">
      <c r="A832" s="14"/>
      <c r="C832" s="11"/>
      <c r="D832" s="11"/>
      <c r="E832" s="11"/>
      <c r="F832" s="11"/>
      <c r="G832" s="11"/>
      <c r="H832" s="11"/>
      <c r="I832" s="11"/>
      <c r="J832" s="11"/>
      <c r="K832" s="15"/>
      <c r="M832" s="16"/>
      <c r="N832" s="17"/>
      <c r="O832" s="18"/>
      <c r="V832" s="11"/>
      <c r="X832" s="11"/>
      <c r="Y832" s="11"/>
      <c r="AY832" s="18"/>
      <c r="AZ832" s="18"/>
    </row>
    <row r="833" spans="1:52" s="9" customFormat="1" x14ac:dyDescent="0.2">
      <c r="A833" s="14"/>
      <c r="C833" s="11"/>
      <c r="D833" s="11"/>
      <c r="E833" s="11"/>
      <c r="F833" s="11"/>
      <c r="G833" s="11"/>
      <c r="H833" s="11"/>
      <c r="I833" s="11"/>
      <c r="J833" s="11"/>
      <c r="K833" s="15"/>
      <c r="M833" s="16"/>
      <c r="N833" s="17"/>
      <c r="O833" s="18"/>
      <c r="V833" s="11"/>
      <c r="X833" s="11"/>
      <c r="Y833" s="11"/>
      <c r="AY833" s="18"/>
      <c r="AZ833" s="18"/>
    </row>
    <row r="834" spans="1:52" s="9" customFormat="1" x14ac:dyDescent="0.2">
      <c r="A834" s="14"/>
      <c r="C834" s="11"/>
      <c r="D834" s="11"/>
      <c r="E834" s="11"/>
      <c r="F834" s="11"/>
      <c r="G834" s="11"/>
      <c r="H834" s="11"/>
      <c r="I834" s="11"/>
      <c r="J834" s="11"/>
      <c r="K834" s="15"/>
      <c r="M834" s="16"/>
      <c r="N834" s="17"/>
      <c r="O834" s="18"/>
      <c r="V834" s="11"/>
      <c r="X834" s="11"/>
      <c r="Y834" s="11"/>
      <c r="AY834" s="18"/>
      <c r="AZ834" s="18"/>
    </row>
    <row r="835" spans="1:52" s="9" customFormat="1" x14ac:dyDescent="0.2">
      <c r="A835" s="14"/>
      <c r="C835" s="11"/>
      <c r="D835" s="11"/>
      <c r="E835" s="11"/>
      <c r="F835" s="11"/>
      <c r="G835" s="11"/>
      <c r="H835" s="11"/>
      <c r="I835" s="11"/>
      <c r="J835" s="11"/>
      <c r="K835" s="15"/>
      <c r="M835" s="16"/>
      <c r="N835" s="17"/>
      <c r="O835" s="18"/>
      <c r="V835" s="11"/>
      <c r="X835" s="11"/>
      <c r="Y835" s="11"/>
      <c r="AY835" s="18"/>
      <c r="AZ835" s="18"/>
    </row>
    <row r="836" spans="1:52" s="9" customFormat="1" x14ac:dyDescent="0.2">
      <c r="A836" s="14"/>
      <c r="C836" s="11"/>
      <c r="D836" s="11"/>
      <c r="E836" s="11"/>
      <c r="F836" s="11"/>
      <c r="G836" s="11"/>
      <c r="H836" s="11"/>
      <c r="I836" s="11"/>
      <c r="J836" s="11"/>
      <c r="K836" s="15"/>
      <c r="M836" s="16"/>
      <c r="N836" s="17"/>
      <c r="O836" s="18"/>
      <c r="V836" s="11"/>
      <c r="X836" s="11"/>
      <c r="Y836" s="11"/>
      <c r="AY836" s="18"/>
      <c r="AZ836" s="18"/>
    </row>
    <row r="837" spans="1:52" s="9" customFormat="1" x14ac:dyDescent="0.2">
      <c r="A837" s="14"/>
      <c r="C837" s="11"/>
      <c r="D837" s="11"/>
      <c r="E837" s="11"/>
      <c r="F837" s="11"/>
      <c r="G837" s="11"/>
      <c r="H837" s="11"/>
      <c r="I837" s="11"/>
      <c r="J837" s="11"/>
      <c r="K837" s="15"/>
      <c r="M837" s="16"/>
      <c r="N837" s="17"/>
      <c r="O837" s="18"/>
      <c r="V837" s="11"/>
      <c r="X837" s="11"/>
      <c r="Y837" s="11"/>
      <c r="AY837" s="18"/>
      <c r="AZ837" s="18"/>
    </row>
    <row r="838" spans="1:52" s="9" customFormat="1" x14ac:dyDescent="0.2">
      <c r="A838" s="14"/>
      <c r="C838" s="11"/>
      <c r="D838" s="11"/>
      <c r="E838" s="11"/>
      <c r="F838" s="11"/>
      <c r="G838" s="11"/>
      <c r="H838" s="11"/>
      <c r="I838" s="11"/>
      <c r="J838" s="11"/>
      <c r="K838" s="15"/>
      <c r="M838" s="16"/>
      <c r="N838" s="17"/>
      <c r="O838" s="18"/>
      <c r="V838" s="11"/>
      <c r="X838" s="11"/>
      <c r="Y838" s="11"/>
      <c r="AY838" s="18"/>
      <c r="AZ838" s="18"/>
    </row>
    <row r="839" spans="1:52" s="9" customFormat="1" x14ac:dyDescent="0.2">
      <c r="A839" s="14"/>
      <c r="C839" s="11"/>
      <c r="D839" s="11"/>
      <c r="E839" s="11"/>
      <c r="F839" s="11"/>
      <c r="G839" s="11"/>
      <c r="H839" s="11"/>
      <c r="I839" s="11"/>
      <c r="J839" s="11"/>
      <c r="K839" s="15"/>
      <c r="M839" s="16"/>
      <c r="N839" s="17"/>
      <c r="O839" s="18"/>
      <c r="V839" s="11"/>
      <c r="X839" s="11"/>
      <c r="Y839" s="11"/>
      <c r="AY839" s="18"/>
      <c r="AZ839" s="18"/>
    </row>
    <row r="840" spans="1:52" s="9" customFormat="1" x14ac:dyDescent="0.2">
      <c r="A840" s="14"/>
      <c r="C840" s="11"/>
      <c r="D840" s="11"/>
      <c r="E840" s="11"/>
      <c r="F840" s="11"/>
      <c r="G840" s="11"/>
      <c r="H840" s="11"/>
      <c r="I840" s="11"/>
      <c r="J840" s="11"/>
      <c r="K840" s="15"/>
      <c r="M840" s="16"/>
      <c r="N840" s="17"/>
      <c r="O840" s="18"/>
      <c r="V840" s="11"/>
      <c r="X840" s="11"/>
      <c r="Y840" s="11"/>
      <c r="AY840" s="18"/>
      <c r="AZ840" s="18"/>
    </row>
    <row r="841" spans="1:52" s="9" customFormat="1" x14ac:dyDescent="0.2">
      <c r="A841" s="14"/>
      <c r="C841" s="11"/>
      <c r="D841" s="11"/>
      <c r="E841" s="11"/>
      <c r="F841" s="11"/>
      <c r="G841" s="11"/>
      <c r="H841" s="11"/>
      <c r="I841" s="11"/>
      <c r="J841" s="11"/>
      <c r="K841" s="15"/>
      <c r="M841" s="16"/>
      <c r="N841" s="17"/>
      <c r="O841" s="18"/>
      <c r="V841" s="11"/>
      <c r="X841" s="11"/>
      <c r="Y841" s="11"/>
      <c r="AY841" s="18"/>
      <c r="AZ841" s="18"/>
    </row>
    <row r="842" spans="1:52" s="9" customFormat="1" x14ac:dyDescent="0.2">
      <c r="A842" s="14"/>
      <c r="C842" s="11"/>
      <c r="D842" s="11"/>
      <c r="E842" s="11"/>
      <c r="F842" s="11"/>
      <c r="G842" s="11"/>
      <c r="H842" s="11"/>
      <c r="I842" s="11"/>
      <c r="J842" s="11"/>
      <c r="K842" s="15"/>
      <c r="M842" s="16"/>
      <c r="N842" s="17"/>
      <c r="O842" s="18"/>
      <c r="V842" s="11"/>
      <c r="X842" s="11"/>
      <c r="Y842" s="11"/>
      <c r="AY842" s="18"/>
      <c r="AZ842" s="18"/>
    </row>
    <row r="843" spans="1:52" s="9" customFormat="1" x14ac:dyDescent="0.2">
      <c r="A843" s="14"/>
      <c r="C843" s="11"/>
      <c r="D843" s="11"/>
      <c r="E843" s="11"/>
      <c r="F843" s="11"/>
      <c r="G843" s="11"/>
      <c r="H843" s="11"/>
      <c r="I843" s="11"/>
      <c r="J843" s="11"/>
      <c r="K843" s="15"/>
      <c r="M843" s="16"/>
      <c r="N843" s="17"/>
      <c r="O843" s="18"/>
      <c r="V843" s="11"/>
      <c r="X843" s="11"/>
      <c r="Y843" s="11"/>
      <c r="AY843" s="18"/>
      <c r="AZ843" s="18"/>
    </row>
    <row r="844" spans="1:52" s="9" customFormat="1" x14ac:dyDescent="0.2">
      <c r="A844" s="14"/>
      <c r="C844" s="11"/>
      <c r="D844" s="11"/>
      <c r="E844" s="11"/>
      <c r="F844" s="11"/>
      <c r="G844" s="11"/>
      <c r="H844" s="11"/>
      <c r="I844" s="11"/>
      <c r="J844" s="11"/>
      <c r="K844" s="15"/>
      <c r="M844" s="16"/>
      <c r="N844" s="17"/>
      <c r="O844" s="18"/>
      <c r="V844" s="11"/>
      <c r="X844" s="11"/>
      <c r="Y844" s="11"/>
      <c r="AY844" s="18"/>
      <c r="AZ844" s="18"/>
    </row>
    <row r="845" spans="1:52" s="9" customFormat="1" x14ac:dyDescent="0.2">
      <c r="A845" s="14"/>
      <c r="C845" s="11"/>
      <c r="D845" s="11"/>
      <c r="E845" s="11"/>
      <c r="F845" s="11"/>
      <c r="G845" s="11"/>
      <c r="H845" s="11"/>
      <c r="I845" s="11"/>
      <c r="J845" s="11"/>
      <c r="K845" s="15"/>
      <c r="M845" s="16"/>
      <c r="N845" s="17"/>
      <c r="O845" s="18"/>
      <c r="V845" s="11"/>
      <c r="X845" s="11"/>
      <c r="Y845" s="11"/>
      <c r="AY845" s="18"/>
      <c r="AZ845" s="18"/>
    </row>
    <row r="846" spans="1:52" s="9" customFormat="1" x14ac:dyDescent="0.2">
      <c r="A846" s="14"/>
      <c r="C846" s="11"/>
      <c r="D846" s="11"/>
      <c r="E846" s="11"/>
      <c r="F846" s="11"/>
      <c r="G846" s="11"/>
      <c r="H846" s="11"/>
      <c r="I846" s="11"/>
      <c r="J846" s="11"/>
      <c r="K846" s="15"/>
      <c r="M846" s="16"/>
      <c r="N846" s="17"/>
      <c r="O846" s="18"/>
      <c r="V846" s="11"/>
      <c r="X846" s="11"/>
      <c r="Y846" s="11"/>
      <c r="AY846" s="18"/>
      <c r="AZ846" s="18"/>
    </row>
    <row r="847" spans="1:52" s="9" customFormat="1" x14ac:dyDescent="0.2">
      <c r="A847" s="14"/>
      <c r="C847" s="11"/>
      <c r="D847" s="11"/>
      <c r="E847" s="11"/>
      <c r="F847" s="11"/>
      <c r="G847" s="11"/>
      <c r="H847" s="11"/>
      <c r="I847" s="11"/>
      <c r="J847" s="11"/>
      <c r="K847" s="15"/>
      <c r="M847" s="16"/>
      <c r="N847" s="17"/>
      <c r="O847" s="18"/>
      <c r="V847" s="11"/>
      <c r="X847" s="11"/>
      <c r="Y847" s="11"/>
      <c r="AY847" s="18"/>
      <c r="AZ847" s="18"/>
    </row>
    <row r="848" spans="1:52" s="9" customFormat="1" x14ac:dyDescent="0.2">
      <c r="A848" s="14"/>
      <c r="C848" s="11"/>
      <c r="D848" s="11"/>
      <c r="E848" s="11"/>
      <c r="F848" s="11"/>
      <c r="G848" s="11"/>
      <c r="H848" s="11"/>
      <c r="I848" s="11"/>
      <c r="J848" s="11"/>
      <c r="K848" s="15"/>
      <c r="M848" s="16"/>
      <c r="N848" s="17"/>
      <c r="O848" s="18"/>
      <c r="V848" s="11"/>
      <c r="X848" s="11"/>
      <c r="Y848" s="11"/>
      <c r="AY848" s="18"/>
      <c r="AZ848" s="18"/>
    </row>
    <row r="849" spans="1:52" s="9" customFormat="1" x14ac:dyDescent="0.2">
      <c r="A849" s="14"/>
      <c r="C849" s="11"/>
      <c r="D849" s="11"/>
      <c r="E849" s="11"/>
      <c r="F849" s="11"/>
      <c r="G849" s="11"/>
      <c r="H849" s="11"/>
      <c r="I849" s="11"/>
      <c r="J849" s="11"/>
      <c r="K849" s="15"/>
      <c r="M849" s="16"/>
      <c r="N849" s="17"/>
      <c r="O849" s="18"/>
      <c r="V849" s="11"/>
      <c r="X849" s="11"/>
      <c r="Y849" s="11"/>
      <c r="AY849" s="18"/>
      <c r="AZ849" s="18"/>
    </row>
    <row r="850" spans="1:52" s="9" customFormat="1" x14ac:dyDescent="0.2">
      <c r="A850" s="14"/>
      <c r="C850" s="11"/>
      <c r="D850" s="11"/>
      <c r="E850" s="11"/>
      <c r="F850" s="11"/>
      <c r="G850" s="11"/>
      <c r="H850" s="11"/>
      <c r="I850" s="11"/>
      <c r="J850" s="11"/>
      <c r="K850" s="15"/>
      <c r="M850" s="16"/>
      <c r="N850" s="17"/>
      <c r="O850" s="18"/>
      <c r="V850" s="11"/>
      <c r="X850" s="11"/>
      <c r="Y850" s="11"/>
      <c r="AY850" s="18"/>
      <c r="AZ850" s="18"/>
    </row>
    <row r="851" spans="1:52" s="9" customFormat="1" x14ac:dyDescent="0.2">
      <c r="A851" s="14"/>
      <c r="C851" s="11"/>
      <c r="D851" s="11"/>
      <c r="E851" s="11"/>
      <c r="F851" s="11"/>
      <c r="G851" s="11"/>
      <c r="H851" s="11"/>
      <c r="I851" s="11"/>
      <c r="J851" s="11"/>
      <c r="K851" s="15"/>
      <c r="M851" s="16"/>
      <c r="N851" s="17"/>
      <c r="O851" s="18"/>
      <c r="V851" s="11"/>
      <c r="X851" s="11"/>
      <c r="Y851" s="11"/>
      <c r="AY851" s="18"/>
      <c r="AZ851" s="18"/>
    </row>
    <row r="852" spans="1:52" s="9" customFormat="1" x14ac:dyDescent="0.2">
      <c r="A852" s="14"/>
      <c r="C852" s="11"/>
      <c r="D852" s="11"/>
      <c r="E852" s="11"/>
      <c r="F852" s="11"/>
      <c r="G852" s="11"/>
      <c r="H852" s="11"/>
      <c r="I852" s="11"/>
      <c r="J852" s="11"/>
      <c r="K852" s="15"/>
      <c r="M852" s="16"/>
      <c r="N852" s="17"/>
      <c r="O852" s="18"/>
      <c r="V852" s="11"/>
      <c r="X852" s="11"/>
      <c r="Y852" s="11"/>
      <c r="AY852" s="18"/>
      <c r="AZ852" s="18"/>
    </row>
    <row r="853" spans="1:52" s="9" customFormat="1" x14ac:dyDescent="0.2">
      <c r="A853" s="14"/>
      <c r="C853" s="11"/>
      <c r="D853" s="11"/>
      <c r="E853" s="11"/>
      <c r="F853" s="11"/>
      <c r="G853" s="11"/>
      <c r="H853" s="11"/>
      <c r="I853" s="11"/>
      <c r="J853" s="11"/>
      <c r="K853" s="15"/>
      <c r="M853" s="16"/>
      <c r="N853" s="17"/>
      <c r="O853" s="18"/>
      <c r="V853" s="11"/>
      <c r="X853" s="11"/>
      <c r="Y853" s="11"/>
      <c r="AY853" s="18"/>
      <c r="AZ853" s="18"/>
    </row>
    <row r="854" spans="1:52" s="9" customFormat="1" x14ac:dyDescent="0.2">
      <c r="A854" s="14"/>
      <c r="C854" s="11"/>
      <c r="D854" s="11"/>
      <c r="E854" s="11"/>
      <c r="F854" s="11"/>
      <c r="G854" s="11"/>
      <c r="H854" s="11"/>
      <c r="I854" s="11"/>
      <c r="J854" s="11"/>
      <c r="K854" s="15"/>
      <c r="M854" s="16"/>
      <c r="N854" s="17"/>
      <c r="O854" s="18"/>
      <c r="V854" s="11"/>
      <c r="X854" s="11"/>
      <c r="Y854" s="11"/>
      <c r="AY854" s="18"/>
      <c r="AZ854" s="18"/>
    </row>
    <row r="855" spans="1:52" s="9" customFormat="1" x14ac:dyDescent="0.2">
      <c r="A855" s="14"/>
      <c r="C855" s="11"/>
      <c r="D855" s="11"/>
      <c r="E855" s="11"/>
      <c r="F855" s="11"/>
      <c r="G855" s="11"/>
      <c r="H855" s="11"/>
      <c r="I855" s="11"/>
      <c r="J855" s="11"/>
      <c r="K855" s="15"/>
      <c r="M855" s="16"/>
      <c r="N855" s="17"/>
      <c r="O855" s="18"/>
      <c r="V855" s="11"/>
      <c r="X855" s="11"/>
      <c r="Y855" s="11"/>
      <c r="AY855" s="18"/>
      <c r="AZ855" s="18"/>
    </row>
    <row r="856" spans="1:52" s="9" customFormat="1" x14ac:dyDescent="0.2">
      <c r="A856" s="14"/>
      <c r="C856" s="11"/>
      <c r="D856" s="11"/>
      <c r="E856" s="11"/>
      <c r="F856" s="11"/>
      <c r="G856" s="11"/>
      <c r="H856" s="11"/>
      <c r="I856" s="11"/>
      <c r="J856" s="11"/>
      <c r="K856" s="15"/>
      <c r="M856" s="16"/>
      <c r="N856" s="17"/>
      <c r="O856" s="18"/>
      <c r="V856" s="11"/>
      <c r="X856" s="11"/>
      <c r="Y856" s="11"/>
      <c r="AY856" s="18"/>
      <c r="AZ856" s="18"/>
    </row>
    <row r="857" spans="1:52" s="9" customFormat="1" x14ac:dyDescent="0.2">
      <c r="A857" s="14"/>
      <c r="C857" s="11"/>
      <c r="D857" s="11"/>
      <c r="E857" s="11"/>
      <c r="F857" s="11"/>
      <c r="G857" s="11"/>
      <c r="H857" s="11"/>
      <c r="I857" s="11"/>
      <c r="J857" s="11"/>
      <c r="K857" s="15"/>
      <c r="M857" s="16"/>
      <c r="N857" s="17"/>
      <c r="O857" s="18"/>
      <c r="V857" s="11"/>
      <c r="X857" s="11"/>
      <c r="Y857" s="11"/>
      <c r="AY857" s="18"/>
      <c r="AZ857" s="18"/>
    </row>
    <row r="858" spans="1:52" s="9" customFormat="1" x14ac:dyDescent="0.2">
      <c r="A858" s="14"/>
      <c r="C858" s="11"/>
      <c r="D858" s="11"/>
      <c r="E858" s="11"/>
      <c r="F858" s="11"/>
      <c r="G858" s="11"/>
      <c r="H858" s="11"/>
      <c r="I858" s="11"/>
      <c r="J858" s="11"/>
      <c r="K858" s="15"/>
      <c r="M858" s="16"/>
      <c r="N858" s="17"/>
      <c r="O858" s="18"/>
      <c r="V858" s="11"/>
      <c r="X858" s="11"/>
      <c r="Y858" s="11"/>
      <c r="AY858" s="18"/>
      <c r="AZ858" s="18"/>
    </row>
    <row r="859" spans="1:52" s="9" customFormat="1" x14ac:dyDescent="0.2">
      <c r="A859" s="14"/>
      <c r="C859" s="11"/>
      <c r="D859" s="11"/>
      <c r="E859" s="11"/>
      <c r="F859" s="11"/>
      <c r="G859" s="11"/>
      <c r="H859" s="11"/>
      <c r="I859" s="11"/>
      <c r="J859" s="11"/>
      <c r="K859" s="15"/>
      <c r="M859" s="16"/>
      <c r="N859" s="17"/>
      <c r="O859" s="18"/>
      <c r="V859" s="11"/>
      <c r="X859" s="11"/>
      <c r="Y859" s="11"/>
      <c r="AY859" s="18"/>
      <c r="AZ859" s="18"/>
    </row>
    <row r="860" spans="1:52" s="9" customFormat="1" x14ac:dyDescent="0.2">
      <c r="A860" s="14"/>
      <c r="C860" s="11"/>
      <c r="D860" s="11"/>
      <c r="E860" s="11"/>
      <c r="F860" s="11"/>
      <c r="G860" s="11"/>
      <c r="H860" s="11"/>
      <c r="I860" s="11"/>
      <c r="J860" s="11"/>
      <c r="K860" s="15"/>
      <c r="M860" s="16"/>
      <c r="N860" s="17"/>
      <c r="O860" s="18"/>
      <c r="V860" s="11"/>
      <c r="X860" s="11"/>
      <c r="Y860" s="11"/>
      <c r="AY860" s="18"/>
      <c r="AZ860" s="18"/>
    </row>
    <row r="861" spans="1:52" s="9" customFormat="1" x14ac:dyDescent="0.2">
      <c r="A861" s="14"/>
      <c r="C861" s="11"/>
      <c r="D861" s="11"/>
      <c r="E861" s="11"/>
      <c r="F861" s="11"/>
      <c r="G861" s="11"/>
      <c r="H861" s="11"/>
      <c r="I861" s="11"/>
      <c r="J861" s="11"/>
      <c r="K861" s="15"/>
      <c r="M861" s="16"/>
      <c r="N861" s="17"/>
      <c r="O861" s="18"/>
      <c r="V861" s="11"/>
      <c r="X861" s="11"/>
      <c r="Y861" s="11"/>
      <c r="AY861" s="18"/>
      <c r="AZ861" s="18"/>
    </row>
    <row r="862" spans="1:52" s="9" customFormat="1" x14ac:dyDescent="0.2">
      <c r="A862" s="14"/>
      <c r="C862" s="11"/>
      <c r="D862" s="11"/>
      <c r="E862" s="11"/>
      <c r="F862" s="11"/>
      <c r="G862" s="11"/>
      <c r="H862" s="11"/>
      <c r="I862" s="11"/>
      <c r="J862" s="11"/>
      <c r="K862" s="15"/>
      <c r="M862" s="16"/>
      <c r="N862" s="17"/>
      <c r="O862" s="18"/>
      <c r="V862" s="11"/>
      <c r="X862" s="11"/>
      <c r="Y862" s="11"/>
      <c r="AY862" s="18"/>
      <c r="AZ862" s="18"/>
    </row>
    <row r="863" spans="1:52" s="9" customFormat="1" x14ac:dyDescent="0.2">
      <c r="A863" s="14"/>
      <c r="C863" s="11"/>
      <c r="D863" s="11"/>
      <c r="E863" s="11"/>
      <c r="F863" s="11"/>
      <c r="G863" s="11"/>
      <c r="H863" s="11"/>
      <c r="I863" s="11"/>
      <c r="J863" s="11"/>
      <c r="K863" s="15"/>
      <c r="M863" s="16"/>
      <c r="N863" s="17"/>
      <c r="O863" s="18"/>
      <c r="V863" s="11"/>
      <c r="X863" s="11"/>
      <c r="Y863" s="11"/>
      <c r="AY863" s="18"/>
      <c r="AZ863" s="18"/>
    </row>
    <row r="864" spans="1:52" s="9" customFormat="1" x14ac:dyDescent="0.2">
      <c r="A864" s="14"/>
      <c r="C864" s="11"/>
      <c r="D864" s="11"/>
      <c r="E864" s="11"/>
      <c r="F864" s="11"/>
      <c r="G864" s="11"/>
      <c r="H864" s="11"/>
      <c r="I864" s="11"/>
      <c r="J864" s="11"/>
      <c r="K864" s="15"/>
      <c r="M864" s="16"/>
      <c r="N864" s="17"/>
      <c r="O864" s="18"/>
      <c r="V864" s="11"/>
      <c r="X864" s="11"/>
      <c r="Y864" s="11"/>
      <c r="AY864" s="18"/>
      <c r="AZ864" s="18"/>
    </row>
    <row r="865" spans="1:52" s="9" customFormat="1" x14ac:dyDescent="0.2">
      <c r="A865" s="14"/>
      <c r="C865" s="11"/>
      <c r="D865" s="11"/>
      <c r="E865" s="11"/>
      <c r="F865" s="11"/>
      <c r="G865" s="11"/>
      <c r="H865" s="11"/>
      <c r="I865" s="11"/>
      <c r="J865" s="11"/>
      <c r="K865" s="15"/>
      <c r="M865" s="16"/>
      <c r="N865" s="17"/>
      <c r="O865" s="18"/>
      <c r="V865" s="11"/>
      <c r="X865" s="11"/>
      <c r="Y865" s="11"/>
      <c r="AY865" s="18"/>
      <c r="AZ865" s="18"/>
    </row>
    <row r="866" spans="1:52" s="9" customFormat="1" x14ac:dyDescent="0.2">
      <c r="A866" s="14"/>
      <c r="C866" s="11"/>
      <c r="D866" s="11"/>
      <c r="E866" s="11"/>
      <c r="F866" s="11"/>
      <c r="G866" s="11"/>
      <c r="H866" s="11"/>
      <c r="I866" s="11"/>
      <c r="J866" s="11"/>
      <c r="K866" s="15"/>
      <c r="M866" s="16"/>
      <c r="N866" s="17"/>
      <c r="O866" s="18"/>
      <c r="V866" s="11"/>
      <c r="X866" s="11"/>
      <c r="Y866" s="11"/>
      <c r="AY866" s="18"/>
      <c r="AZ866" s="18"/>
    </row>
    <row r="867" spans="1:52" s="9" customFormat="1" x14ac:dyDescent="0.2">
      <c r="A867" s="14"/>
      <c r="C867" s="11"/>
      <c r="D867" s="11"/>
      <c r="E867" s="11"/>
      <c r="F867" s="11"/>
      <c r="G867" s="11"/>
      <c r="H867" s="11"/>
      <c r="I867" s="11"/>
      <c r="J867" s="11"/>
      <c r="K867" s="15"/>
      <c r="M867" s="16"/>
      <c r="N867" s="17"/>
      <c r="O867" s="18"/>
      <c r="V867" s="11"/>
      <c r="X867" s="11"/>
      <c r="Y867" s="11"/>
      <c r="AY867" s="18"/>
      <c r="AZ867" s="18"/>
    </row>
    <row r="868" spans="1:52" s="9" customFormat="1" x14ac:dyDescent="0.2">
      <c r="A868" s="14"/>
      <c r="C868" s="11"/>
      <c r="D868" s="11"/>
      <c r="E868" s="11"/>
      <c r="F868" s="11"/>
      <c r="G868" s="11"/>
      <c r="H868" s="11"/>
      <c r="I868" s="11"/>
      <c r="J868" s="11"/>
      <c r="K868" s="15"/>
      <c r="M868" s="16"/>
      <c r="N868" s="17"/>
      <c r="O868" s="18"/>
      <c r="V868" s="11"/>
      <c r="X868" s="11"/>
      <c r="Y868" s="11"/>
      <c r="AY868" s="18"/>
      <c r="AZ868" s="18"/>
    </row>
    <row r="869" spans="1:52" s="9" customFormat="1" x14ac:dyDescent="0.2">
      <c r="A869" s="14"/>
      <c r="C869" s="11"/>
      <c r="D869" s="11"/>
      <c r="E869" s="11"/>
      <c r="F869" s="11"/>
      <c r="G869" s="11"/>
      <c r="H869" s="11"/>
      <c r="I869" s="11"/>
      <c r="J869" s="11"/>
      <c r="K869" s="15"/>
      <c r="M869" s="16"/>
      <c r="N869" s="17"/>
      <c r="O869" s="18"/>
      <c r="V869" s="11"/>
      <c r="X869" s="11"/>
      <c r="Y869" s="11"/>
      <c r="AY869" s="18"/>
      <c r="AZ869" s="18"/>
    </row>
    <row r="870" spans="1:52" s="9" customFormat="1" x14ac:dyDescent="0.2">
      <c r="A870" s="14"/>
      <c r="C870" s="11"/>
      <c r="D870" s="11"/>
      <c r="E870" s="11"/>
      <c r="F870" s="11"/>
      <c r="G870" s="11"/>
      <c r="H870" s="11"/>
      <c r="I870" s="11"/>
      <c r="J870" s="11"/>
      <c r="K870" s="15"/>
      <c r="M870" s="16"/>
      <c r="N870" s="17"/>
      <c r="O870" s="18"/>
      <c r="V870" s="11"/>
      <c r="X870" s="11"/>
      <c r="Y870" s="11"/>
      <c r="AY870" s="18"/>
      <c r="AZ870" s="18"/>
    </row>
    <row r="871" spans="1:52" s="9" customFormat="1" x14ac:dyDescent="0.2">
      <c r="A871" s="14"/>
      <c r="C871" s="11"/>
      <c r="D871" s="11"/>
      <c r="E871" s="11"/>
      <c r="F871" s="11"/>
      <c r="G871" s="11"/>
      <c r="H871" s="11"/>
      <c r="I871" s="11"/>
      <c r="J871" s="11"/>
      <c r="K871" s="15"/>
      <c r="M871" s="16"/>
      <c r="N871" s="17"/>
      <c r="O871" s="18"/>
      <c r="V871" s="11"/>
      <c r="X871" s="11"/>
      <c r="Y871" s="11"/>
      <c r="AY871" s="18"/>
      <c r="AZ871" s="18"/>
    </row>
    <row r="872" spans="1:52" s="9" customFormat="1" x14ac:dyDescent="0.2">
      <c r="A872" s="14"/>
      <c r="C872" s="11"/>
      <c r="D872" s="11"/>
      <c r="E872" s="11"/>
      <c r="F872" s="11"/>
      <c r="G872" s="11"/>
      <c r="H872" s="11"/>
      <c r="I872" s="11"/>
      <c r="J872" s="11"/>
      <c r="K872" s="15"/>
      <c r="M872" s="16"/>
      <c r="N872" s="17"/>
      <c r="O872" s="18"/>
      <c r="V872" s="11"/>
      <c r="X872" s="11"/>
      <c r="Y872" s="11"/>
      <c r="AY872" s="18"/>
      <c r="AZ872" s="18"/>
    </row>
    <row r="873" spans="1:52" s="9" customFormat="1" x14ac:dyDescent="0.2">
      <c r="A873" s="14"/>
      <c r="C873" s="11"/>
      <c r="D873" s="11"/>
      <c r="E873" s="11"/>
      <c r="F873" s="11"/>
      <c r="G873" s="11"/>
      <c r="H873" s="11"/>
      <c r="I873" s="11"/>
      <c r="J873" s="11"/>
      <c r="K873" s="15"/>
      <c r="M873" s="16"/>
      <c r="N873" s="17"/>
      <c r="O873" s="18"/>
      <c r="V873" s="11"/>
      <c r="X873" s="11"/>
      <c r="Y873" s="11"/>
      <c r="AY873" s="18"/>
      <c r="AZ873" s="18"/>
    </row>
    <row r="874" spans="1:52" s="9" customFormat="1" x14ac:dyDescent="0.2">
      <c r="A874" s="14"/>
      <c r="C874" s="11"/>
      <c r="D874" s="11"/>
      <c r="E874" s="11"/>
      <c r="F874" s="11"/>
      <c r="G874" s="11"/>
      <c r="H874" s="11"/>
      <c r="I874" s="11"/>
      <c r="J874" s="11"/>
      <c r="K874" s="15"/>
      <c r="M874" s="16"/>
      <c r="N874" s="17"/>
      <c r="O874" s="18"/>
      <c r="V874" s="11"/>
      <c r="X874" s="11"/>
      <c r="Y874" s="11"/>
      <c r="AY874" s="18"/>
      <c r="AZ874" s="18"/>
    </row>
    <row r="875" spans="1:52" s="9" customFormat="1" x14ac:dyDescent="0.2">
      <c r="A875" s="14"/>
      <c r="C875" s="11"/>
      <c r="D875" s="11"/>
      <c r="E875" s="11"/>
      <c r="F875" s="11"/>
      <c r="G875" s="11"/>
      <c r="H875" s="11"/>
      <c r="I875" s="11"/>
      <c r="J875" s="11"/>
      <c r="K875" s="15"/>
      <c r="M875" s="16"/>
      <c r="N875" s="17"/>
      <c r="O875" s="18"/>
      <c r="V875" s="11"/>
      <c r="X875" s="11"/>
      <c r="Y875" s="11"/>
      <c r="AY875" s="18"/>
      <c r="AZ875" s="18"/>
    </row>
    <row r="876" spans="1:52" s="9" customFormat="1" x14ac:dyDescent="0.2">
      <c r="A876" s="14"/>
      <c r="C876" s="11"/>
      <c r="D876" s="11"/>
      <c r="E876" s="11"/>
      <c r="F876" s="11"/>
      <c r="G876" s="11"/>
      <c r="H876" s="11"/>
      <c r="I876" s="11"/>
      <c r="J876" s="11"/>
      <c r="K876" s="15"/>
      <c r="M876" s="16"/>
      <c r="N876" s="17"/>
      <c r="O876" s="18"/>
      <c r="V876" s="11"/>
      <c r="X876" s="11"/>
      <c r="Y876" s="11"/>
      <c r="AY876" s="18"/>
      <c r="AZ876" s="18"/>
    </row>
    <row r="877" spans="1:52" s="9" customFormat="1" x14ac:dyDescent="0.2">
      <c r="A877" s="14"/>
      <c r="C877" s="11"/>
      <c r="D877" s="11"/>
      <c r="E877" s="11"/>
      <c r="F877" s="11"/>
      <c r="G877" s="11"/>
      <c r="H877" s="11"/>
      <c r="I877" s="11"/>
      <c r="J877" s="11"/>
      <c r="K877" s="15"/>
      <c r="M877" s="16"/>
      <c r="N877" s="17"/>
      <c r="O877" s="18"/>
      <c r="V877" s="11"/>
      <c r="X877" s="11"/>
      <c r="Y877" s="11"/>
      <c r="AY877" s="18"/>
      <c r="AZ877" s="18"/>
    </row>
    <row r="878" spans="1:52" s="9" customFormat="1" x14ac:dyDescent="0.2">
      <c r="A878" s="14"/>
      <c r="C878" s="11"/>
      <c r="D878" s="11"/>
      <c r="E878" s="11"/>
      <c r="F878" s="11"/>
      <c r="G878" s="11"/>
      <c r="H878" s="11"/>
      <c r="I878" s="11"/>
      <c r="J878" s="11"/>
      <c r="K878" s="15"/>
      <c r="M878" s="16"/>
      <c r="N878" s="17"/>
      <c r="O878" s="18"/>
      <c r="V878" s="11"/>
      <c r="X878" s="11"/>
      <c r="Y878" s="11"/>
      <c r="AY878" s="18"/>
      <c r="AZ878" s="18"/>
    </row>
    <row r="879" spans="1:52" s="9" customFormat="1" x14ac:dyDescent="0.2">
      <c r="A879" s="14"/>
      <c r="C879" s="11"/>
      <c r="D879" s="11"/>
      <c r="E879" s="11"/>
      <c r="F879" s="11"/>
      <c r="G879" s="11"/>
      <c r="H879" s="11"/>
      <c r="I879" s="11"/>
      <c r="J879" s="11"/>
      <c r="K879" s="15"/>
      <c r="M879" s="16"/>
      <c r="N879" s="17"/>
      <c r="O879" s="18"/>
      <c r="V879" s="11"/>
      <c r="X879" s="11"/>
      <c r="Y879" s="11"/>
      <c r="AY879" s="18"/>
      <c r="AZ879" s="18"/>
    </row>
    <row r="880" spans="1:52" s="9" customFormat="1" x14ac:dyDescent="0.2">
      <c r="A880" s="14"/>
      <c r="C880" s="11"/>
      <c r="D880" s="11"/>
      <c r="E880" s="11"/>
      <c r="F880" s="11"/>
      <c r="G880" s="11"/>
      <c r="H880" s="11"/>
      <c r="I880" s="11"/>
      <c r="J880" s="11"/>
      <c r="K880" s="15"/>
      <c r="M880" s="16"/>
      <c r="N880" s="17"/>
      <c r="O880" s="18"/>
      <c r="V880" s="11"/>
      <c r="X880" s="11"/>
      <c r="Y880" s="11"/>
      <c r="AY880" s="18"/>
      <c r="AZ880" s="18"/>
    </row>
    <row r="881" spans="1:52" s="9" customFormat="1" x14ac:dyDescent="0.2">
      <c r="A881" s="14"/>
      <c r="C881" s="11"/>
      <c r="D881" s="11"/>
      <c r="E881" s="11"/>
      <c r="F881" s="11"/>
      <c r="G881" s="11"/>
      <c r="H881" s="11"/>
      <c r="I881" s="11"/>
      <c r="J881" s="11"/>
      <c r="K881" s="15"/>
      <c r="M881" s="16"/>
      <c r="N881" s="17"/>
      <c r="O881" s="18"/>
      <c r="V881" s="11"/>
      <c r="X881" s="11"/>
      <c r="Y881" s="11"/>
      <c r="AY881" s="18"/>
      <c r="AZ881" s="18"/>
    </row>
    <row r="882" spans="1:52" s="9" customFormat="1" x14ac:dyDescent="0.2">
      <c r="A882" s="14"/>
      <c r="C882" s="11"/>
      <c r="D882" s="11"/>
      <c r="E882" s="11"/>
      <c r="F882" s="11"/>
      <c r="G882" s="11"/>
      <c r="H882" s="11"/>
      <c r="I882" s="11"/>
      <c r="J882" s="11"/>
      <c r="K882" s="15"/>
      <c r="M882" s="16"/>
      <c r="N882" s="17"/>
      <c r="O882" s="18"/>
      <c r="V882" s="11"/>
      <c r="X882" s="11"/>
      <c r="Y882" s="11"/>
      <c r="AY882" s="18"/>
      <c r="AZ882" s="18"/>
    </row>
    <row r="883" spans="1:52" s="9" customFormat="1" x14ac:dyDescent="0.2">
      <c r="A883" s="14"/>
      <c r="C883" s="11"/>
      <c r="D883" s="11"/>
      <c r="E883" s="11"/>
      <c r="F883" s="11"/>
      <c r="G883" s="11"/>
      <c r="H883" s="11"/>
      <c r="I883" s="11"/>
      <c r="J883" s="11"/>
      <c r="K883" s="15"/>
      <c r="M883" s="16"/>
      <c r="N883" s="17"/>
      <c r="O883" s="18"/>
      <c r="V883" s="11"/>
      <c r="X883" s="11"/>
      <c r="Y883" s="11"/>
      <c r="AY883" s="18"/>
      <c r="AZ883" s="18"/>
    </row>
    <row r="884" spans="1:52" s="9" customFormat="1" x14ac:dyDescent="0.2">
      <c r="A884" s="14"/>
      <c r="C884" s="11"/>
      <c r="D884" s="11"/>
      <c r="E884" s="11"/>
      <c r="F884" s="11"/>
      <c r="G884" s="11"/>
      <c r="H884" s="11"/>
      <c r="I884" s="11"/>
      <c r="J884" s="11"/>
      <c r="K884" s="15"/>
      <c r="M884" s="16"/>
      <c r="N884" s="17"/>
      <c r="O884" s="18"/>
      <c r="V884" s="11"/>
      <c r="X884" s="11"/>
      <c r="Y884" s="11"/>
      <c r="AY884" s="18"/>
      <c r="AZ884" s="18"/>
    </row>
    <row r="885" spans="1:52" s="9" customFormat="1" x14ac:dyDescent="0.2">
      <c r="A885" s="14"/>
      <c r="C885" s="11"/>
      <c r="D885" s="11"/>
      <c r="E885" s="11"/>
      <c r="F885" s="11"/>
      <c r="G885" s="11"/>
      <c r="H885" s="11"/>
      <c r="I885" s="11"/>
      <c r="J885" s="11"/>
      <c r="K885" s="15"/>
      <c r="M885" s="16"/>
      <c r="N885" s="17"/>
      <c r="O885" s="18"/>
      <c r="V885" s="11"/>
      <c r="X885" s="11"/>
      <c r="Y885" s="11"/>
      <c r="AY885" s="18"/>
      <c r="AZ885" s="18"/>
    </row>
    <row r="886" spans="1:52" s="9" customFormat="1" x14ac:dyDescent="0.2">
      <c r="A886" s="14"/>
      <c r="C886" s="11"/>
      <c r="D886" s="11"/>
      <c r="E886" s="11"/>
      <c r="F886" s="11"/>
      <c r="G886" s="11"/>
      <c r="H886" s="11"/>
      <c r="I886" s="11"/>
      <c r="J886" s="11"/>
      <c r="K886" s="15"/>
      <c r="M886" s="16"/>
      <c r="N886" s="17"/>
      <c r="O886" s="18"/>
      <c r="V886" s="11"/>
      <c r="X886" s="11"/>
      <c r="Y886" s="11"/>
      <c r="AY886" s="18"/>
      <c r="AZ886" s="18"/>
    </row>
    <row r="887" spans="1:52" s="9" customFormat="1" x14ac:dyDescent="0.2">
      <c r="A887" s="14"/>
      <c r="C887" s="11"/>
      <c r="D887" s="11"/>
      <c r="E887" s="11"/>
      <c r="F887" s="11"/>
      <c r="G887" s="11"/>
      <c r="H887" s="11"/>
      <c r="I887" s="11"/>
      <c r="J887" s="11"/>
      <c r="K887" s="15"/>
      <c r="M887" s="16"/>
      <c r="N887" s="17"/>
      <c r="O887" s="18"/>
      <c r="V887" s="11"/>
      <c r="X887" s="11"/>
      <c r="Y887" s="11"/>
      <c r="AY887" s="18"/>
      <c r="AZ887" s="18"/>
    </row>
    <row r="888" spans="1:52" s="9" customFormat="1" x14ac:dyDescent="0.2">
      <c r="A888" s="14"/>
      <c r="C888" s="11"/>
      <c r="D888" s="11"/>
      <c r="E888" s="11"/>
      <c r="F888" s="11"/>
      <c r="G888" s="11"/>
      <c r="H888" s="11"/>
      <c r="I888" s="11"/>
      <c r="J888" s="11"/>
      <c r="K888" s="15"/>
      <c r="M888" s="16"/>
      <c r="N888" s="17"/>
      <c r="O888" s="18"/>
      <c r="V888" s="11"/>
      <c r="X888" s="11"/>
      <c r="Y888" s="11"/>
      <c r="AY888" s="18"/>
      <c r="AZ888" s="18"/>
    </row>
    <row r="889" spans="1:52" s="9" customFormat="1" x14ac:dyDescent="0.2">
      <c r="A889" s="14"/>
      <c r="C889" s="11"/>
      <c r="D889" s="11"/>
      <c r="E889" s="11"/>
      <c r="F889" s="11"/>
      <c r="G889" s="11"/>
      <c r="H889" s="11"/>
      <c r="I889" s="11"/>
      <c r="J889" s="11"/>
      <c r="K889" s="15"/>
      <c r="M889" s="16"/>
      <c r="N889" s="17"/>
      <c r="O889" s="18"/>
      <c r="V889" s="11"/>
      <c r="X889" s="11"/>
      <c r="Y889" s="11"/>
      <c r="AY889" s="18"/>
      <c r="AZ889" s="18"/>
    </row>
    <row r="890" spans="1:52" s="9" customFormat="1" x14ac:dyDescent="0.2">
      <c r="A890" s="14"/>
      <c r="C890" s="11"/>
      <c r="D890" s="11"/>
      <c r="E890" s="11"/>
      <c r="F890" s="11"/>
      <c r="G890" s="11"/>
      <c r="H890" s="11"/>
      <c r="I890" s="11"/>
      <c r="J890" s="11"/>
      <c r="K890" s="15"/>
      <c r="M890" s="16"/>
      <c r="N890" s="17"/>
      <c r="O890" s="18"/>
      <c r="V890" s="11"/>
      <c r="X890" s="11"/>
      <c r="Y890" s="11"/>
      <c r="AY890" s="18"/>
      <c r="AZ890" s="18"/>
    </row>
    <row r="891" spans="1:52" s="9" customFormat="1" x14ac:dyDescent="0.2">
      <c r="A891" s="14"/>
      <c r="C891" s="11"/>
      <c r="D891" s="11"/>
      <c r="E891" s="11"/>
      <c r="F891" s="11"/>
      <c r="G891" s="11"/>
      <c r="H891" s="11"/>
      <c r="I891" s="11"/>
      <c r="J891" s="11"/>
      <c r="K891" s="15"/>
      <c r="M891" s="16"/>
      <c r="N891" s="17"/>
      <c r="O891" s="18"/>
      <c r="V891" s="11"/>
      <c r="X891" s="11"/>
      <c r="Y891" s="11"/>
      <c r="AY891" s="18"/>
      <c r="AZ891" s="18"/>
    </row>
    <row r="892" spans="1:52" s="9" customFormat="1" x14ac:dyDescent="0.2">
      <c r="A892" s="14"/>
      <c r="C892" s="11"/>
      <c r="D892" s="11"/>
      <c r="E892" s="11"/>
      <c r="F892" s="11"/>
      <c r="G892" s="11"/>
      <c r="H892" s="11"/>
      <c r="I892" s="11"/>
      <c r="J892" s="11"/>
      <c r="K892" s="15"/>
      <c r="M892" s="16"/>
      <c r="N892" s="17"/>
      <c r="O892" s="18"/>
      <c r="V892" s="11"/>
      <c r="X892" s="11"/>
      <c r="Y892" s="11"/>
      <c r="AY892" s="18"/>
      <c r="AZ892" s="18"/>
    </row>
    <row r="893" spans="1:52" s="9" customFormat="1" x14ac:dyDescent="0.2">
      <c r="A893" s="14"/>
      <c r="C893" s="11"/>
      <c r="D893" s="11"/>
      <c r="E893" s="11"/>
      <c r="F893" s="11"/>
      <c r="G893" s="11"/>
      <c r="H893" s="11"/>
      <c r="I893" s="11"/>
      <c r="J893" s="11"/>
      <c r="K893" s="15"/>
      <c r="M893" s="16"/>
      <c r="N893" s="17"/>
      <c r="O893" s="18"/>
      <c r="V893" s="11"/>
      <c r="X893" s="11"/>
      <c r="Y893" s="11"/>
      <c r="AY893" s="18"/>
      <c r="AZ893" s="18"/>
    </row>
    <row r="894" spans="1:52" s="9" customFormat="1" x14ac:dyDescent="0.2">
      <c r="A894" s="14"/>
      <c r="C894" s="11"/>
      <c r="D894" s="11"/>
      <c r="E894" s="11"/>
      <c r="F894" s="11"/>
      <c r="G894" s="11"/>
      <c r="H894" s="11"/>
      <c r="I894" s="11"/>
      <c r="J894" s="11"/>
      <c r="K894" s="15"/>
      <c r="M894" s="16"/>
      <c r="N894" s="17"/>
      <c r="O894" s="18"/>
      <c r="V894" s="11"/>
      <c r="X894" s="11"/>
      <c r="Y894" s="11"/>
      <c r="AY894" s="18"/>
      <c r="AZ894" s="18"/>
    </row>
    <row r="895" spans="1:52" s="9" customFormat="1" x14ac:dyDescent="0.2">
      <c r="A895" s="14"/>
      <c r="C895" s="11"/>
      <c r="D895" s="11"/>
      <c r="E895" s="11"/>
      <c r="F895" s="11"/>
      <c r="G895" s="11"/>
      <c r="H895" s="11"/>
      <c r="I895" s="11"/>
      <c r="J895" s="11"/>
      <c r="K895" s="15"/>
      <c r="M895" s="16"/>
      <c r="N895" s="17"/>
      <c r="O895" s="18"/>
      <c r="V895" s="11"/>
      <c r="X895" s="11"/>
      <c r="Y895" s="11"/>
      <c r="AY895" s="18"/>
      <c r="AZ895" s="18"/>
    </row>
    <row r="896" spans="1:52" s="9" customFormat="1" x14ac:dyDescent="0.2">
      <c r="A896" s="14"/>
      <c r="C896" s="11"/>
      <c r="D896" s="11"/>
      <c r="E896" s="11"/>
      <c r="F896" s="11"/>
      <c r="G896" s="11"/>
      <c r="H896" s="11"/>
      <c r="I896" s="11"/>
      <c r="J896" s="11"/>
      <c r="K896" s="15"/>
      <c r="M896" s="16"/>
      <c r="N896" s="17"/>
      <c r="O896" s="18"/>
      <c r="V896" s="11"/>
      <c r="X896" s="11"/>
      <c r="Y896" s="11"/>
      <c r="AY896" s="18"/>
      <c r="AZ896" s="18"/>
    </row>
    <row r="897" spans="1:52" s="9" customFormat="1" x14ac:dyDescent="0.2">
      <c r="A897" s="14"/>
      <c r="C897" s="11"/>
      <c r="D897" s="11"/>
      <c r="E897" s="11"/>
      <c r="F897" s="11"/>
      <c r="G897" s="11"/>
      <c r="H897" s="11"/>
      <c r="I897" s="11"/>
      <c r="J897" s="11"/>
      <c r="K897" s="15"/>
      <c r="M897" s="16"/>
      <c r="N897" s="17"/>
      <c r="O897" s="18"/>
      <c r="V897" s="11"/>
      <c r="X897" s="11"/>
      <c r="Y897" s="11"/>
      <c r="AY897" s="18"/>
      <c r="AZ897" s="18"/>
    </row>
    <row r="898" spans="1:52" s="9" customFormat="1" x14ac:dyDescent="0.2">
      <c r="A898" s="14"/>
      <c r="C898" s="11"/>
      <c r="D898" s="11"/>
      <c r="E898" s="11"/>
      <c r="F898" s="11"/>
      <c r="G898" s="11"/>
      <c r="H898" s="11"/>
      <c r="I898" s="11"/>
      <c r="J898" s="11"/>
      <c r="K898" s="15"/>
      <c r="M898" s="16"/>
      <c r="N898" s="17"/>
      <c r="O898" s="18"/>
      <c r="V898" s="11"/>
      <c r="X898" s="11"/>
      <c r="Y898" s="11"/>
      <c r="AY898" s="18"/>
      <c r="AZ898" s="18"/>
    </row>
    <row r="899" spans="1:52" s="9" customFormat="1" x14ac:dyDescent="0.2">
      <c r="A899" s="14"/>
      <c r="C899" s="11"/>
      <c r="D899" s="11"/>
      <c r="E899" s="11"/>
      <c r="F899" s="11"/>
      <c r="G899" s="11"/>
      <c r="H899" s="11"/>
      <c r="I899" s="11"/>
      <c r="J899" s="11"/>
      <c r="K899" s="15"/>
      <c r="M899" s="16"/>
      <c r="N899" s="17"/>
      <c r="O899" s="18"/>
      <c r="V899" s="11"/>
      <c r="X899" s="11"/>
      <c r="Y899" s="11"/>
      <c r="AY899" s="18"/>
      <c r="AZ899" s="18"/>
    </row>
    <row r="900" spans="1:52" s="9" customFormat="1" x14ac:dyDescent="0.2">
      <c r="A900" s="14"/>
      <c r="C900" s="11"/>
      <c r="D900" s="11"/>
      <c r="E900" s="11"/>
      <c r="F900" s="11"/>
      <c r="G900" s="11"/>
      <c r="H900" s="11"/>
      <c r="I900" s="11"/>
      <c r="J900" s="11"/>
      <c r="K900" s="15"/>
      <c r="M900" s="16"/>
      <c r="N900" s="17"/>
      <c r="O900" s="18"/>
      <c r="V900" s="11"/>
      <c r="X900" s="11"/>
      <c r="Y900" s="11"/>
      <c r="AY900" s="18"/>
      <c r="AZ900" s="18"/>
    </row>
    <row r="901" spans="1:52" s="9" customFormat="1" x14ac:dyDescent="0.2">
      <c r="A901" s="14"/>
      <c r="C901" s="11"/>
      <c r="D901" s="11"/>
      <c r="E901" s="11"/>
      <c r="F901" s="11"/>
      <c r="G901" s="11"/>
      <c r="H901" s="11"/>
      <c r="I901" s="11"/>
      <c r="J901" s="11"/>
      <c r="K901" s="15"/>
      <c r="M901" s="16"/>
      <c r="N901" s="17"/>
      <c r="O901" s="18"/>
      <c r="V901" s="11"/>
      <c r="X901" s="11"/>
      <c r="Y901" s="11"/>
      <c r="AY901" s="18"/>
      <c r="AZ901" s="18"/>
    </row>
    <row r="902" spans="1:52" s="9" customFormat="1" x14ac:dyDescent="0.2">
      <c r="A902" s="14"/>
      <c r="C902" s="11"/>
      <c r="D902" s="11"/>
      <c r="E902" s="11"/>
      <c r="F902" s="11"/>
      <c r="G902" s="11"/>
      <c r="H902" s="11"/>
      <c r="I902" s="11"/>
      <c r="J902" s="11"/>
      <c r="K902" s="15"/>
      <c r="M902" s="16"/>
      <c r="N902" s="17"/>
      <c r="O902" s="18"/>
      <c r="V902" s="11"/>
      <c r="X902" s="11"/>
      <c r="Y902" s="11"/>
      <c r="AY902" s="18"/>
      <c r="AZ902" s="18"/>
    </row>
    <row r="903" spans="1:52" s="9" customFormat="1" x14ac:dyDescent="0.2">
      <c r="A903" s="14"/>
      <c r="C903" s="11"/>
      <c r="D903" s="11"/>
      <c r="E903" s="11"/>
      <c r="F903" s="11"/>
      <c r="G903" s="11"/>
      <c r="H903" s="11"/>
      <c r="I903" s="11"/>
      <c r="J903" s="11"/>
      <c r="K903" s="15"/>
      <c r="M903" s="16"/>
      <c r="N903" s="17"/>
      <c r="O903" s="18"/>
      <c r="V903" s="11"/>
      <c r="X903" s="11"/>
      <c r="Y903" s="11"/>
      <c r="AY903" s="18"/>
      <c r="AZ903" s="18"/>
    </row>
    <row r="904" spans="1:52" s="9" customFormat="1" x14ac:dyDescent="0.2">
      <c r="A904" s="14"/>
      <c r="C904" s="11"/>
      <c r="D904" s="11"/>
      <c r="E904" s="11"/>
      <c r="F904" s="11"/>
      <c r="G904" s="11"/>
      <c r="H904" s="11"/>
      <c r="I904" s="11"/>
      <c r="J904" s="11"/>
      <c r="K904" s="15"/>
      <c r="M904" s="16"/>
      <c r="N904" s="17"/>
      <c r="O904" s="18"/>
      <c r="V904" s="11"/>
      <c r="X904" s="11"/>
      <c r="Y904" s="11"/>
      <c r="AY904" s="18"/>
      <c r="AZ904" s="18"/>
    </row>
    <row r="905" spans="1:52" s="9" customFormat="1" x14ac:dyDescent="0.2">
      <c r="A905" s="14"/>
      <c r="C905" s="11"/>
      <c r="D905" s="11"/>
      <c r="E905" s="11"/>
      <c r="F905" s="11"/>
      <c r="G905" s="11"/>
      <c r="H905" s="11"/>
      <c r="I905" s="11"/>
      <c r="J905" s="11"/>
      <c r="K905" s="15"/>
      <c r="M905" s="16"/>
      <c r="N905" s="17"/>
      <c r="O905" s="18"/>
      <c r="V905" s="11"/>
      <c r="X905" s="11"/>
      <c r="Y905" s="11"/>
      <c r="AY905" s="18"/>
      <c r="AZ905" s="18"/>
    </row>
    <row r="906" spans="1:52" s="9" customFormat="1" x14ac:dyDescent="0.2">
      <c r="A906" s="14"/>
      <c r="C906" s="11"/>
      <c r="D906" s="11"/>
      <c r="E906" s="11"/>
      <c r="F906" s="11"/>
      <c r="G906" s="11"/>
      <c r="H906" s="11"/>
      <c r="I906" s="11"/>
      <c r="J906" s="11"/>
      <c r="K906" s="15"/>
      <c r="M906" s="16"/>
      <c r="N906" s="17"/>
      <c r="O906" s="18"/>
      <c r="V906" s="11"/>
      <c r="X906" s="11"/>
      <c r="Y906" s="11"/>
      <c r="AY906" s="18"/>
      <c r="AZ906" s="18"/>
    </row>
    <row r="907" spans="1:52" s="9" customFormat="1" x14ac:dyDescent="0.2">
      <c r="A907" s="14"/>
      <c r="C907" s="11"/>
      <c r="D907" s="11"/>
      <c r="E907" s="11"/>
      <c r="F907" s="11"/>
      <c r="G907" s="11"/>
      <c r="H907" s="11"/>
      <c r="I907" s="11"/>
      <c r="J907" s="11"/>
      <c r="K907" s="15"/>
      <c r="M907" s="16"/>
      <c r="N907" s="17"/>
      <c r="O907" s="18"/>
      <c r="V907" s="11"/>
      <c r="X907" s="11"/>
      <c r="Y907" s="11"/>
      <c r="AY907" s="18"/>
      <c r="AZ907" s="18"/>
    </row>
    <row r="908" spans="1:52" s="9" customFormat="1" x14ac:dyDescent="0.2">
      <c r="A908" s="14"/>
      <c r="C908" s="11"/>
      <c r="D908" s="11"/>
      <c r="E908" s="11"/>
      <c r="F908" s="11"/>
      <c r="G908" s="11"/>
      <c r="H908" s="11"/>
      <c r="I908" s="11"/>
      <c r="J908" s="11"/>
      <c r="K908" s="15"/>
      <c r="M908" s="16"/>
      <c r="N908" s="17"/>
      <c r="O908" s="18"/>
      <c r="V908" s="11"/>
      <c r="X908" s="11"/>
      <c r="Y908" s="11"/>
      <c r="AY908" s="18"/>
      <c r="AZ908" s="18"/>
    </row>
    <row r="909" spans="1:52" s="9" customFormat="1" x14ac:dyDescent="0.2">
      <c r="A909" s="14"/>
      <c r="C909" s="11"/>
      <c r="D909" s="11"/>
      <c r="E909" s="11"/>
      <c r="F909" s="11"/>
      <c r="G909" s="11"/>
      <c r="H909" s="11"/>
      <c r="I909" s="11"/>
      <c r="J909" s="11"/>
      <c r="K909" s="15"/>
      <c r="M909" s="16"/>
      <c r="N909" s="17"/>
      <c r="O909" s="18"/>
      <c r="V909" s="11"/>
      <c r="X909" s="11"/>
      <c r="Y909" s="11"/>
      <c r="AY909" s="18"/>
      <c r="AZ909" s="18"/>
    </row>
    <row r="910" spans="1:52" s="9" customFormat="1" x14ac:dyDescent="0.2">
      <c r="A910" s="14"/>
      <c r="C910" s="11"/>
      <c r="D910" s="11"/>
      <c r="E910" s="11"/>
      <c r="F910" s="11"/>
      <c r="G910" s="11"/>
      <c r="H910" s="11"/>
      <c r="I910" s="11"/>
      <c r="J910" s="11"/>
      <c r="K910" s="15"/>
      <c r="M910" s="16"/>
      <c r="N910" s="17"/>
      <c r="O910" s="18"/>
      <c r="V910" s="11"/>
      <c r="X910" s="11"/>
      <c r="Y910" s="11"/>
      <c r="AY910" s="18"/>
      <c r="AZ910" s="18"/>
    </row>
    <row r="911" spans="1:52" s="9" customFormat="1" x14ac:dyDescent="0.2">
      <c r="A911" s="14"/>
      <c r="C911" s="11"/>
      <c r="D911" s="11"/>
      <c r="E911" s="11"/>
      <c r="F911" s="11"/>
      <c r="G911" s="11"/>
      <c r="H911" s="11"/>
      <c r="I911" s="11"/>
      <c r="J911" s="11"/>
      <c r="K911" s="15"/>
      <c r="M911" s="16"/>
      <c r="N911" s="17"/>
      <c r="O911" s="18"/>
      <c r="V911" s="11"/>
      <c r="X911" s="11"/>
      <c r="Y911" s="11"/>
      <c r="AY911" s="18"/>
      <c r="AZ911" s="18"/>
    </row>
    <row r="912" spans="1:52" s="9" customFormat="1" x14ac:dyDescent="0.2">
      <c r="A912" s="14"/>
      <c r="C912" s="11"/>
      <c r="D912" s="11"/>
      <c r="E912" s="11"/>
      <c r="F912" s="11"/>
      <c r="G912" s="11"/>
      <c r="H912" s="11"/>
      <c r="I912" s="11"/>
      <c r="J912" s="11"/>
      <c r="K912" s="15"/>
      <c r="M912" s="16"/>
      <c r="N912" s="17"/>
      <c r="O912" s="18"/>
      <c r="V912" s="11"/>
      <c r="X912" s="11"/>
      <c r="Y912" s="11"/>
      <c r="AY912" s="18"/>
      <c r="AZ912" s="18"/>
    </row>
    <row r="913" spans="1:52" s="9" customFormat="1" x14ac:dyDescent="0.2">
      <c r="A913" s="14"/>
      <c r="C913" s="11"/>
      <c r="D913" s="11"/>
      <c r="E913" s="11"/>
      <c r="F913" s="11"/>
      <c r="G913" s="11"/>
      <c r="H913" s="11"/>
      <c r="I913" s="11"/>
      <c r="J913" s="11"/>
      <c r="K913" s="15"/>
      <c r="M913" s="16"/>
      <c r="N913" s="17"/>
      <c r="O913" s="18"/>
      <c r="V913" s="11"/>
      <c r="X913" s="11"/>
      <c r="Y913" s="11"/>
      <c r="AY913" s="18"/>
      <c r="AZ913" s="18"/>
    </row>
    <row r="914" spans="1:52" s="9" customFormat="1" x14ac:dyDescent="0.2">
      <c r="A914" s="14"/>
      <c r="C914" s="11"/>
      <c r="D914" s="11"/>
      <c r="E914" s="11"/>
      <c r="F914" s="11"/>
      <c r="G914" s="11"/>
      <c r="H914" s="11"/>
      <c r="I914" s="11"/>
      <c r="J914" s="11"/>
      <c r="K914" s="15"/>
      <c r="M914" s="16"/>
      <c r="N914" s="17"/>
      <c r="O914" s="18"/>
      <c r="V914" s="11"/>
      <c r="X914" s="11"/>
      <c r="Y914" s="11"/>
      <c r="AY914" s="18"/>
      <c r="AZ914" s="18"/>
    </row>
    <row r="915" spans="1:52" s="9" customFormat="1" x14ac:dyDescent="0.2">
      <c r="A915" s="14"/>
      <c r="C915" s="11"/>
      <c r="D915" s="11"/>
      <c r="E915" s="11"/>
      <c r="F915" s="11"/>
      <c r="G915" s="11"/>
      <c r="H915" s="11"/>
      <c r="I915" s="11"/>
      <c r="J915" s="11"/>
      <c r="K915" s="15"/>
      <c r="M915" s="16"/>
      <c r="N915" s="17"/>
      <c r="O915" s="18"/>
      <c r="V915" s="11"/>
      <c r="X915" s="11"/>
      <c r="Y915" s="11"/>
      <c r="AY915" s="18"/>
      <c r="AZ915" s="18"/>
    </row>
    <row r="916" spans="1:52" s="9" customFormat="1" x14ac:dyDescent="0.2">
      <c r="A916" s="14"/>
      <c r="C916" s="11"/>
      <c r="D916" s="11"/>
      <c r="E916" s="11"/>
      <c r="F916" s="11"/>
      <c r="G916" s="11"/>
      <c r="H916" s="11"/>
      <c r="I916" s="11"/>
      <c r="J916" s="11"/>
      <c r="K916" s="15"/>
      <c r="M916" s="16"/>
      <c r="N916" s="17"/>
      <c r="O916" s="18"/>
      <c r="V916" s="11"/>
      <c r="X916" s="11"/>
      <c r="Y916" s="11"/>
      <c r="AY916" s="18"/>
      <c r="AZ916" s="18"/>
    </row>
    <row r="917" spans="1:52" s="9" customFormat="1" x14ac:dyDescent="0.2">
      <c r="A917" s="14"/>
      <c r="C917" s="11"/>
      <c r="D917" s="11"/>
      <c r="E917" s="11"/>
      <c r="F917" s="11"/>
      <c r="G917" s="11"/>
      <c r="H917" s="11"/>
      <c r="I917" s="11"/>
      <c r="J917" s="11"/>
      <c r="K917" s="15"/>
      <c r="M917" s="16"/>
      <c r="N917" s="17"/>
      <c r="O917" s="18"/>
      <c r="V917" s="11"/>
      <c r="X917" s="11"/>
      <c r="Y917" s="11"/>
      <c r="AY917" s="18"/>
      <c r="AZ917" s="18"/>
    </row>
    <row r="918" spans="1:52" s="9" customFormat="1" x14ac:dyDescent="0.2">
      <c r="A918" s="14"/>
      <c r="C918" s="11"/>
      <c r="D918" s="11"/>
      <c r="E918" s="11"/>
      <c r="F918" s="11"/>
      <c r="G918" s="11"/>
      <c r="H918" s="11"/>
      <c r="I918" s="11"/>
      <c r="J918" s="11"/>
      <c r="K918" s="15"/>
      <c r="M918" s="16"/>
      <c r="N918" s="17"/>
      <c r="O918" s="18"/>
      <c r="V918" s="11"/>
      <c r="X918" s="11"/>
      <c r="Y918" s="11"/>
      <c r="AY918" s="18"/>
      <c r="AZ918" s="18"/>
    </row>
    <row r="919" spans="1:52" s="9" customFormat="1" x14ac:dyDescent="0.2">
      <c r="A919" s="14"/>
      <c r="C919" s="11"/>
      <c r="D919" s="11"/>
      <c r="E919" s="11"/>
      <c r="F919" s="11"/>
      <c r="G919" s="11"/>
      <c r="H919" s="11"/>
      <c r="I919" s="11"/>
      <c r="J919" s="11"/>
      <c r="K919" s="15"/>
      <c r="M919" s="16"/>
      <c r="N919" s="17"/>
      <c r="O919" s="18"/>
      <c r="V919" s="11"/>
      <c r="X919" s="11"/>
      <c r="Y919" s="11"/>
      <c r="AY919" s="18"/>
      <c r="AZ919" s="18"/>
    </row>
    <row r="920" spans="1:52" s="9" customFormat="1" x14ac:dyDescent="0.2">
      <c r="A920" s="14"/>
      <c r="C920" s="11"/>
      <c r="D920" s="11"/>
      <c r="E920" s="11"/>
      <c r="F920" s="11"/>
      <c r="G920" s="11"/>
      <c r="H920" s="11"/>
      <c r="I920" s="11"/>
      <c r="J920" s="11"/>
      <c r="K920" s="15"/>
      <c r="M920" s="16"/>
      <c r="N920" s="17"/>
      <c r="O920" s="18"/>
      <c r="V920" s="11"/>
      <c r="X920" s="11"/>
      <c r="Y920" s="11"/>
      <c r="AY920" s="18"/>
      <c r="AZ920" s="18"/>
    </row>
    <row r="921" spans="1:52" s="9" customFormat="1" x14ac:dyDescent="0.2">
      <c r="A921" s="14"/>
      <c r="C921" s="11"/>
      <c r="D921" s="11"/>
      <c r="E921" s="11"/>
      <c r="F921" s="11"/>
      <c r="G921" s="11"/>
      <c r="H921" s="11"/>
      <c r="I921" s="11"/>
      <c r="J921" s="11"/>
      <c r="K921" s="15"/>
      <c r="M921" s="16"/>
      <c r="N921" s="17"/>
      <c r="O921" s="18"/>
      <c r="V921" s="11"/>
      <c r="X921" s="11"/>
      <c r="Y921" s="11"/>
      <c r="AY921" s="18"/>
      <c r="AZ921" s="18"/>
    </row>
    <row r="922" spans="1:52" s="9" customFormat="1" x14ac:dyDescent="0.2">
      <c r="A922" s="14"/>
      <c r="C922" s="11"/>
      <c r="D922" s="11"/>
      <c r="E922" s="11"/>
      <c r="F922" s="11"/>
      <c r="G922" s="11"/>
      <c r="H922" s="11"/>
      <c r="I922" s="11"/>
      <c r="J922" s="11"/>
      <c r="K922" s="15"/>
      <c r="M922" s="16"/>
      <c r="N922" s="17"/>
      <c r="O922" s="18"/>
      <c r="V922" s="11"/>
      <c r="X922" s="11"/>
      <c r="Y922" s="11"/>
      <c r="AY922" s="18"/>
      <c r="AZ922" s="18"/>
    </row>
    <row r="923" spans="1:52" s="9" customFormat="1" x14ac:dyDescent="0.2">
      <c r="A923" s="14"/>
      <c r="C923" s="11"/>
      <c r="D923" s="11"/>
      <c r="E923" s="11"/>
      <c r="F923" s="11"/>
      <c r="G923" s="11"/>
      <c r="H923" s="11"/>
      <c r="I923" s="11"/>
      <c r="J923" s="11"/>
      <c r="K923" s="15"/>
      <c r="M923" s="16"/>
      <c r="N923" s="17"/>
      <c r="O923" s="18"/>
      <c r="V923" s="11"/>
      <c r="X923" s="11"/>
      <c r="Y923" s="11"/>
      <c r="AY923" s="18"/>
      <c r="AZ923" s="18"/>
    </row>
    <row r="924" spans="1:52" s="9" customFormat="1" x14ac:dyDescent="0.2">
      <c r="A924" s="14"/>
      <c r="C924" s="11"/>
      <c r="D924" s="11"/>
      <c r="E924" s="11"/>
      <c r="F924" s="11"/>
      <c r="G924" s="11"/>
      <c r="H924" s="11"/>
      <c r="I924" s="11"/>
      <c r="J924" s="11"/>
      <c r="K924" s="15"/>
      <c r="M924" s="16"/>
      <c r="N924" s="17"/>
      <c r="O924" s="18"/>
      <c r="V924" s="11"/>
      <c r="X924" s="11"/>
      <c r="Y924" s="11"/>
      <c r="AY924" s="18"/>
      <c r="AZ924" s="18"/>
    </row>
    <row r="925" spans="1:52" s="9" customFormat="1" x14ac:dyDescent="0.2">
      <c r="A925" s="14"/>
      <c r="C925" s="11"/>
      <c r="D925" s="11"/>
      <c r="E925" s="11"/>
      <c r="F925" s="11"/>
      <c r="G925" s="11"/>
      <c r="H925" s="11"/>
      <c r="I925" s="11"/>
      <c r="J925" s="11"/>
      <c r="K925" s="15"/>
      <c r="M925" s="16"/>
      <c r="N925" s="17"/>
      <c r="O925" s="18"/>
      <c r="V925" s="11"/>
      <c r="X925" s="11"/>
      <c r="Y925" s="11"/>
      <c r="AY925" s="18"/>
      <c r="AZ925" s="18"/>
    </row>
    <row r="926" spans="1:52" s="9" customFormat="1" x14ac:dyDescent="0.2">
      <c r="A926" s="14"/>
      <c r="C926" s="11"/>
      <c r="D926" s="11"/>
      <c r="E926" s="11"/>
      <c r="F926" s="11"/>
      <c r="G926" s="11"/>
      <c r="H926" s="11"/>
      <c r="I926" s="11"/>
      <c r="J926" s="11"/>
      <c r="K926" s="15"/>
      <c r="M926" s="16"/>
      <c r="N926" s="17"/>
      <c r="O926" s="18"/>
      <c r="V926" s="11"/>
      <c r="X926" s="11"/>
      <c r="Y926" s="11"/>
      <c r="AY926" s="18"/>
      <c r="AZ926" s="18"/>
    </row>
    <row r="927" spans="1:52" s="9" customFormat="1" x14ac:dyDescent="0.2">
      <c r="A927" s="14"/>
      <c r="C927" s="11"/>
      <c r="D927" s="11"/>
      <c r="E927" s="11"/>
      <c r="F927" s="11"/>
      <c r="G927" s="11"/>
      <c r="H927" s="11"/>
      <c r="I927" s="11"/>
      <c r="J927" s="11"/>
      <c r="K927" s="15"/>
      <c r="M927" s="16"/>
      <c r="N927" s="17"/>
      <c r="O927" s="18"/>
      <c r="V927" s="11"/>
      <c r="X927" s="11"/>
      <c r="Y927" s="11"/>
      <c r="AY927" s="18"/>
      <c r="AZ927" s="18"/>
    </row>
    <row r="928" spans="1:52" s="9" customFormat="1" x14ac:dyDescent="0.2">
      <c r="A928" s="14"/>
      <c r="C928" s="11"/>
      <c r="D928" s="11"/>
      <c r="E928" s="11"/>
      <c r="F928" s="11"/>
      <c r="G928" s="11"/>
      <c r="H928" s="11"/>
      <c r="I928" s="11"/>
      <c r="J928" s="11"/>
      <c r="K928" s="15"/>
      <c r="M928" s="16"/>
      <c r="N928" s="17"/>
      <c r="O928" s="18"/>
      <c r="V928" s="11"/>
      <c r="X928" s="11"/>
      <c r="Y928" s="11"/>
      <c r="AY928" s="18"/>
      <c r="AZ928" s="18"/>
    </row>
    <row r="929" spans="1:52" s="9" customFormat="1" x14ac:dyDescent="0.2">
      <c r="A929" s="14"/>
      <c r="C929" s="11"/>
      <c r="D929" s="11"/>
      <c r="E929" s="11"/>
      <c r="F929" s="11"/>
      <c r="G929" s="11"/>
      <c r="H929" s="11"/>
      <c r="I929" s="11"/>
      <c r="J929" s="11"/>
      <c r="K929" s="15"/>
      <c r="M929" s="16"/>
      <c r="N929" s="17"/>
      <c r="O929" s="18"/>
      <c r="V929" s="11"/>
      <c r="X929" s="11"/>
      <c r="Y929" s="11"/>
      <c r="AY929" s="18"/>
      <c r="AZ929" s="18"/>
    </row>
    <row r="930" spans="1:52" s="9" customFormat="1" x14ac:dyDescent="0.2">
      <c r="A930" s="14"/>
      <c r="C930" s="11"/>
      <c r="D930" s="11"/>
      <c r="E930" s="11"/>
      <c r="F930" s="11"/>
      <c r="G930" s="11"/>
      <c r="H930" s="11"/>
      <c r="I930" s="11"/>
      <c r="J930" s="11"/>
      <c r="K930" s="15"/>
      <c r="M930" s="16"/>
      <c r="N930" s="17"/>
      <c r="O930" s="18"/>
      <c r="V930" s="11"/>
      <c r="X930" s="11"/>
      <c r="Y930" s="11"/>
      <c r="AY930" s="18"/>
      <c r="AZ930" s="18"/>
    </row>
    <row r="931" spans="1:52" s="9" customFormat="1" x14ac:dyDescent="0.2">
      <c r="A931" s="14"/>
      <c r="C931" s="11"/>
      <c r="D931" s="11"/>
      <c r="E931" s="11"/>
      <c r="F931" s="11"/>
      <c r="G931" s="11"/>
      <c r="H931" s="11"/>
      <c r="I931" s="11"/>
      <c r="J931" s="11"/>
      <c r="K931" s="15"/>
      <c r="M931" s="16"/>
      <c r="N931" s="17"/>
      <c r="O931" s="18"/>
      <c r="V931" s="11"/>
      <c r="X931" s="11"/>
      <c r="Y931" s="11"/>
      <c r="AY931" s="18"/>
      <c r="AZ931" s="18"/>
    </row>
    <row r="932" spans="1:52" s="9" customFormat="1" x14ac:dyDescent="0.2">
      <c r="A932" s="14"/>
      <c r="C932" s="11"/>
      <c r="D932" s="11"/>
      <c r="E932" s="11"/>
      <c r="F932" s="11"/>
      <c r="G932" s="11"/>
      <c r="H932" s="11"/>
      <c r="I932" s="11"/>
      <c r="J932" s="11"/>
      <c r="K932" s="15"/>
      <c r="M932" s="16"/>
      <c r="N932" s="17"/>
      <c r="O932" s="18"/>
      <c r="V932" s="11"/>
      <c r="X932" s="11"/>
      <c r="Y932" s="11"/>
      <c r="AY932" s="18"/>
      <c r="AZ932" s="18"/>
    </row>
    <row r="933" spans="1:52" s="9" customFormat="1" x14ac:dyDescent="0.2">
      <c r="A933" s="14"/>
      <c r="C933" s="11"/>
      <c r="D933" s="11"/>
      <c r="E933" s="11"/>
      <c r="F933" s="11"/>
      <c r="G933" s="11"/>
      <c r="H933" s="11"/>
      <c r="I933" s="11"/>
      <c r="J933" s="11"/>
      <c r="K933" s="15"/>
      <c r="M933" s="16"/>
      <c r="N933" s="17"/>
      <c r="O933" s="18"/>
      <c r="V933" s="11"/>
      <c r="X933" s="11"/>
      <c r="Y933" s="11"/>
      <c r="AY933" s="18"/>
      <c r="AZ933" s="18"/>
    </row>
    <row r="934" spans="1:52" s="9" customFormat="1" x14ac:dyDescent="0.2">
      <c r="A934" s="14"/>
      <c r="C934" s="11"/>
      <c r="D934" s="11"/>
      <c r="E934" s="11"/>
      <c r="F934" s="11"/>
      <c r="G934" s="11"/>
      <c r="H934" s="11"/>
      <c r="I934" s="11"/>
      <c r="J934" s="11"/>
      <c r="K934" s="15"/>
      <c r="M934" s="16"/>
      <c r="N934" s="17"/>
      <c r="O934" s="18"/>
      <c r="V934" s="11"/>
      <c r="X934" s="11"/>
      <c r="Y934" s="11"/>
      <c r="AY934" s="18"/>
      <c r="AZ934" s="18"/>
    </row>
    <row r="935" spans="1:52" s="9" customFormat="1" x14ac:dyDescent="0.2">
      <c r="A935" s="14"/>
      <c r="C935" s="11"/>
      <c r="D935" s="11"/>
      <c r="E935" s="11"/>
      <c r="F935" s="11"/>
      <c r="G935" s="11"/>
      <c r="H935" s="11"/>
      <c r="I935" s="11"/>
      <c r="J935" s="11"/>
      <c r="K935" s="15"/>
      <c r="M935" s="16"/>
      <c r="N935" s="17"/>
      <c r="O935" s="18"/>
      <c r="V935" s="11"/>
      <c r="X935" s="11"/>
      <c r="Y935" s="11"/>
      <c r="AY935" s="18"/>
      <c r="AZ935" s="18"/>
    </row>
    <row r="936" spans="1:52" s="9" customFormat="1" x14ac:dyDescent="0.2">
      <c r="A936" s="14"/>
      <c r="C936" s="11"/>
      <c r="D936" s="11"/>
      <c r="E936" s="11"/>
      <c r="F936" s="11"/>
      <c r="G936" s="11"/>
      <c r="H936" s="11"/>
      <c r="I936" s="11"/>
      <c r="J936" s="11"/>
      <c r="K936" s="15"/>
      <c r="M936" s="16"/>
      <c r="N936" s="17"/>
      <c r="O936" s="18"/>
      <c r="V936" s="11"/>
      <c r="X936" s="11"/>
      <c r="Y936" s="11"/>
      <c r="AY936" s="18"/>
      <c r="AZ936" s="18"/>
    </row>
    <row r="937" spans="1:52" s="9" customFormat="1" x14ac:dyDescent="0.2">
      <c r="A937" s="14"/>
      <c r="C937" s="11"/>
      <c r="D937" s="11"/>
      <c r="E937" s="11"/>
      <c r="F937" s="11"/>
      <c r="G937" s="11"/>
      <c r="H937" s="11"/>
      <c r="I937" s="11"/>
      <c r="J937" s="11"/>
      <c r="K937" s="15"/>
      <c r="M937" s="16"/>
      <c r="N937" s="17"/>
      <c r="O937" s="18"/>
      <c r="V937" s="11"/>
      <c r="X937" s="11"/>
      <c r="Y937" s="11"/>
      <c r="AY937" s="18"/>
      <c r="AZ937" s="18"/>
    </row>
    <row r="938" spans="1:52" s="9" customFormat="1" x14ac:dyDescent="0.2">
      <c r="A938" s="14"/>
      <c r="C938" s="11"/>
      <c r="D938" s="11"/>
      <c r="E938" s="11"/>
      <c r="F938" s="11"/>
      <c r="G938" s="11"/>
      <c r="H938" s="11"/>
      <c r="I938" s="11"/>
      <c r="J938" s="11"/>
      <c r="K938" s="15"/>
      <c r="M938" s="16"/>
      <c r="N938" s="17"/>
      <c r="O938" s="18"/>
      <c r="V938" s="11"/>
      <c r="X938" s="11"/>
      <c r="Y938" s="11"/>
      <c r="AY938" s="18"/>
      <c r="AZ938" s="18"/>
    </row>
    <row r="939" spans="1:52" s="9" customFormat="1" x14ac:dyDescent="0.2">
      <c r="A939" s="14"/>
      <c r="C939" s="11"/>
      <c r="D939" s="11"/>
      <c r="E939" s="11"/>
      <c r="F939" s="11"/>
      <c r="G939" s="11"/>
      <c r="H939" s="11"/>
      <c r="I939" s="11"/>
      <c r="J939" s="11"/>
      <c r="K939" s="15"/>
      <c r="M939" s="16"/>
      <c r="N939" s="17"/>
      <c r="O939" s="18"/>
      <c r="V939" s="11"/>
      <c r="X939" s="11"/>
      <c r="Y939" s="11"/>
      <c r="AY939" s="18"/>
      <c r="AZ939" s="18"/>
    </row>
    <row r="940" spans="1:52" s="9" customFormat="1" x14ac:dyDescent="0.2">
      <c r="A940" s="14"/>
      <c r="C940" s="11"/>
      <c r="D940" s="11"/>
      <c r="E940" s="11"/>
      <c r="F940" s="11"/>
      <c r="G940" s="11"/>
      <c r="H940" s="11"/>
      <c r="I940" s="11"/>
      <c r="J940" s="11"/>
      <c r="K940" s="15"/>
      <c r="M940" s="16"/>
      <c r="N940" s="17"/>
      <c r="O940" s="18"/>
      <c r="V940" s="11"/>
      <c r="X940" s="11"/>
      <c r="Y940" s="11"/>
      <c r="AY940" s="18"/>
      <c r="AZ940" s="18"/>
    </row>
    <row r="941" spans="1:52" s="9" customFormat="1" x14ac:dyDescent="0.2">
      <c r="A941" s="14"/>
      <c r="C941" s="11"/>
      <c r="D941" s="11"/>
      <c r="E941" s="11"/>
      <c r="F941" s="11"/>
      <c r="G941" s="11"/>
      <c r="H941" s="11"/>
      <c r="I941" s="11"/>
      <c r="J941" s="11"/>
      <c r="K941" s="15"/>
      <c r="M941" s="16"/>
      <c r="N941" s="17"/>
      <c r="O941" s="18"/>
      <c r="V941" s="11"/>
      <c r="X941" s="11"/>
      <c r="Y941" s="11"/>
      <c r="AY941" s="18"/>
      <c r="AZ941" s="18"/>
    </row>
    <row r="942" spans="1:52" s="9" customFormat="1" x14ac:dyDescent="0.2">
      <c r="A942" s="14"/>
      <c r="C942" s="11"/>
      <c r="D942" s="11"/>
      <c r="E942" s="11"/>
      <c r="F942" s="11"/>
      <c r="G942" s="11"/>
      <c r="H942" s="11"/>
      <c r="I942" s="11"/>
      <c r="J942" s="11"/>
      <c r="K942" s="15"/>
      <c r="M942" s="16"/>
      <c r="N942" s="17"/>
      <c r="O942" s="18"/>
      <c r="V942" s="11"/>
      <c r="X942" s="11"/>
      <c r="Y942" s="11"/>
      <c r="AY942" s="18"/>
      <c r="AZ942" s="18"/>
    </row>
    <row r="943" spans="1:52" s="9" customFormat="1" x14ac:dyDescent="0.2">
      <c r="A943" s="14"/>
      <c r="C943" s="11"/>
      <c r="D943" s="11"/>
      <c r="E943" s="11"/>
      <c r="F943" s="11"/>
      <c r="G943" s="11"/>
      <c r="H943" s="11"/>
      <c r="I943" s="11"/>
      <c r="J943" s="11"/>
      <c r="K943" s="15"/>
      <c r="M943" s="16"/>
      <c r="N943" s="17"/>
      <c r="O943" s="18"/>
      <c r="V943" s="11"/>
      <c r="X943" s="11"/>
      <c r="Y943" s="11"/>
      <c r="AY943" s="18"/>
      <c r="AZ943" s="18"/>
    </row>
    <row r="944" spans="1:52" s="9" customFormat="1" x14ac:dyDescent="0.2">
      <c r="A944" s="14"/>
      <c r="C944" s="11"/>
      <c r="D944" s="11"/>
      <c r="E944" s="11"/>
      <c r="F944" s="11"/>
      <c r="G944" s="11"/>
      <c r="H944" s="11"/>
      <c r="I944" s="11"/>
      <c r="J944" s="11"/>
      <c r="K944" s="15"/>
      <c r="M944" s="16"/>
      <c r="N944" s="17"/>
      <c r="O944" s="18"/>
      <c r="V944" s="11"/>
      <c r="X944" s="11"/>
      <c r="Y944" s="11"/>
      <c r="AY944" s="18"/>
      <c r="AZ944" s="18"/>
    </row>
    <row r="945" spans="1:52" s="9" customFormat="1" x14ac:dyDescent="0.2">
      <c r="A945" s="14"/>
      <c r="C945" s="11"/>
      <c r="D945" s="11"/>
      <c r="E945" s="11"/>
      <c r="F945" s="11"/>
      <c r="G945" s="11"/>
      <c r="H945" s="11"/>
      <c r="I945" s="11"/>
      <c r="J945" s="11"/>
      <c r="K945" s="15"/>
      <c r="M945" s="16"/>
      <c r="N945" s="17"/>
      <c r="O945" s="18"/>
      <c r="V945" s="11"/>
      <c r="X945" s="11"/>
      <c r="Y945" s="11"/>
      <c r="AY945" s="18"/>
      <c r="AZ945" s="18"/>
    </row>
    <row r="946" spans="1:52" s="9" customFormat="1" x14ac:dyDescent="0.2">
      <c r="A946" s="14"/>
      <c r="C946" s="11"/>
      <c r="D946" s="11"/>
      <c r="E946" s="11"/>
      <c r="F946" s="11"/>
      <c r="G946" s="11"/>
      <c r="H946" s="11"/>
      <c r="I946" s="11"/>
      <c r="J946" s="11"/>
      <c r="K946" s="15"/>
      <c r="M946" s="16"/>
      <c r="N946" s="17"/>
      <c r="O946" s="18"/>
      <c r="V946" s="11"/>
      <c r="X946" s="11"/>
      <c r="Y946" s="11"/>
      <c r="AY946" s="18"/>
      <c r="AZ946" s="18"/>
    </row>
    <row r="947" spans="1:52" s="9" customFormat="1" x14ac:dyDescent="0.2">
      <c r="A947" s="14"/>
      <c r="C947" s="11"/>
      <c r="D947" s="11"/>
      <c r="E947" s="11"/>
      <c r="F947" s="11"/>
      <c r="G947" s="11"/>
      <c r="H947" s="11"/>
      <c r="I947" s="11"/>
      <c r="J947" s="11"/>
      <c r="K947" s="15"/>
      <c r="M947" s="16"/>
      <c r="N947" s="17"/>
      <c r="O947" s="18"/>
      <c r="V947" s="11"/>
      <c r="X947" s="11"/>
      <c r="Y947" s="11"/>
      <c r="AY947" s="18"/>
      <c r="AZ947" s="18"/>
    </row>
    <row r="948" spans="1:52" s="9" customFormat="1" x14ac:dyDescent="0.2">
      <c r="A948" s="14"/>
      <c r="C948" s="11"/>
      <c r="D948" s="11"/>
      <c r="E948" s="11"/>
      <c r="F948" s="11"/>
      <c r="G948" s="11"/>
      <c r="H948" s="11"/>
      <c r="I948" s="11"/>
      <c r="J948" s="11"/>
      <c r="K948" s="15"/>
      <c r="M948" s="16"/>
      <c r="N948" s="17"/>
      <c r="O948" s="18"/>
      <c r="V948" s="11"/>
      <c r="X948" s="11"/>
      <c r="Y948" s="11"/>
      <c r="AY948" s="18"/>
      <c r="AZ948" s="18"/>
    </row>
    <row r="949" spans="1:52" s="9" customFormat="1" x14ac:dyDescent="0.2">
      <c r="A949" s="14"/>
      <c r="C949" s="11"/>
      <c r="D949" s="11"/>
      <c r="E949" s="11"/>
      <c r="F949" s="11"/>
      <c r="G949" s="11"/>
      <c r="H949" s="11"/>
      <c r="I949" s="11"/>
      <c r="J949" s="11"/>
      <c r="K949" s="15"/>
      <c r="M949" s="16"/>
      <c r="N949" s="17"/>
      <c r="O949" s="18"/>
      <c r="V949" s="11"/>
      <c r="X949" s="11"/>
      <c r="Y949" s="11"/>
      <c r="AY949" s="18"/>
      <c r="AZ949" s="18"/>
    </row>
    <row r="950" spans="1:52" s="9" customFormat="1" x14ac:dyDescent="0.2">
      <c r="A950" s="14"/>
      <c r="C950" s="11"/>
      <c r="D950" s="11"/>
      <c r="E950" s="11"/>
      <c r="F950" s="11"/>
      <c r="G950" s="11"/>
      <c r="H950" s="11"/>
      <c r="I950" s="11"/>
      <c r="J950" s="11"/>
      <c r="K950" s="15"/>
      <c r="M950" s="16"/>
      <c r="N950" s="17"/>
      <c r="O950" s="18"/>
      <c r="V950" s="11"/>
      <c r="X950" s="11"/>
      <c r="Y950" s="11"/>
      <c r="AY950" s="18"/>
      <c r="AZ950" s="18"/>
    </row>
    <row r="951" spans="1:52" s="9" customFormat="1" x14ac:dyDescent="0.2">
      <c r="A951" s="14"/>
      <c r="C951" s="11"/>
      <c r="D951" s="11"/>
      <c r="E951" s="11"/>
      <c r="F951" s="11"/>
      <c r="G951" s="11"/>
      <c r="H951" s="11"/>
      <c r="I951" s="11"/>
      <c r="J951" s="11"/>
      <c r="K951" s="15"/>
      <c r="M951" s="16"/>
      <c r="N951" s="17"/>
      <c r="O951" s="18"/>
      <c r="V951" s="11"/>
      <c r="X951" s="11"/>
      <c r="Y951" s="11"/>
      <c r="AY951" s="18"/>
      <c r="AZ951" s="18"/>
    </row>
    <row r="952" spans="1:52" s="9" customFormat="1" x14ac:dyDescent="0.2">
      <c r="A952" s="14"/>
      <c r="C952" s="11"/>
      <c r="D952" s="11"/>
      <c r="E952" s="11"/>
      <c r="F952" s="11"/>
      <c r="G952" s="11"/>
      <c r="H952" s="11"/>
      <c r="I952" s="11"/>
      <c r="J952" s="11"/>
      <c r="K952" s="15"/>
      <c r="M952" s="16"/>
      <c r="N952" s="17"/>
      <c r="O952" s="18"/>
      <c r="V952" s="11"/>
      <c r="X952" s="11"/>
      <c r="Y952" s="11"/>
      <c r="AY952" s="18"/>
      <c r="AZ952" s="18"/>
    </row>
    <row r="953" spans="1:52" s="9" customFormat="1" x14ac:dyDescent="0.2">
      <c r="A953" s="14"/>
      <c r="C953" s="11"/>
      <c r="D953" s="11"/>
      <c r="E953" s="11"/>
      <c r="F953" s="11"/>
      <c r="G953" s="11"/>
      <c r="H953" s="11"/>
      <c r="I953" s="11"/>
      <c r="J953" s="11"/>
      <c r="K953" s="15"/>
      <c r="M953" s="16"/>
      <c r="N953" s="17"/>
      <c r="O953" s="18"/>
      <c r="V953" s="11"/>
      <c r="X953" s="11"/>
      <c r="Y953" s="11"/>
      <c r="AY953" s="18"/>
      <c r="AZ953" s="18"/>
    </row>
    <row r="954" spans="1:52" s="9" customFormat="1" x14ac:dyDescent="0.2">
      <c r="A954" s="14"/>
      <c r="C954" s="11"/>
      <c r="D954" s="11"/>
      <c r="E954" s="11"/>
      <c r="F954" s="11"/>
      <c r="G954" s="11"/>
      <c r="H954" s="11"/>
      <c r="I954" s="11"/>
      <c r="J954" s="11"/>
      <c r="K954" s="15"/>
      <c r="M954" s="16"/>
      <c r="N954" s="17"/>
      <c r="O954" s="18"/>
      <c r="V954" s="11"/>
      <c r="X954" s="11"/>
      <c r="Y954" s="11"/>
      <c r="AY954" s="18"/>
      <c r="AZ954" s="18"/>
    </row>
    <row r="955" spans="1:52" s="9" customFormat="1" x14ac:dyDescent="0.2">
      <c r="A955" s="14"/>
      <c r="C955" s="11"/>
      <c r="D955" s="11"/>
      <c r="E955" s="11"/>
      <c r="F955" s="11"/>
      <c r="G955" s="11"/>
      <c r="H955" s="11"/>
      <c r="I955" s="11"/>
      <c r="J955" s="11"/>
      <c r="K955" s="15"/>
      <c r="M955" s="16"/>
      <c r="N955" s="17"/>
      <c r="O955" s="18"/>
      <c r="V955" s="11"/>
      <c r="X955" s="11"/>
      <c r="Y955" s="11"/>
      <c r="AY955" s="18"/>
      <c r="AZ955" s="18"/>
    </row>
    <row r="956" spans="1:52" s="9" customFormat="1" x14ac:dyDescent="0.2">
      <c r="A956" s="14"/>
      <c r="C956" s="11"/>
      <c r="D956" s="11"/>
      <c r="E956" s="11"/>
      <c r="F956" s="11"/>
      <c r="G956" s="11"/>
      <c r="H956" s="11"/>
      <c r="I956" s="11"/>
      <c r="J956" s="11"/>
      <c r="K956" s="15"/>
      <c r="M956" s="16"/>
      <c r="N956" s="17"/>
      <c r="O956" s="18"/>
      <c r="V956" s="11"/>
      <c r="X956" s="11"/>
      <c r="Y956" s="11"/>
      <c r="AY956" s="18"/>
      <c r="AZ956" s="18"/>
    </row>
    <row r="957" spans="1:52" s="9" customFormat="1" x14ac:dyDescent="0.2">
      <c r="A957" s="14"/>
      <c r="C957" s="11"/>
      <c r="D957" s="11"/>
      <c r="E957" s="11"/>
      <c r="F957" s="11"/>
      <c r="G957" s="11"/>
      <c r="H957" s="11"/>
      <c r="I957" s="11"/>
      <c r="J957" s="11"/>
      <c r="K957" s="15"/>
      <c r="M957" s="16"/>
      <c r="N957" s="17"/>
      <c r="O957" s="18"/>
      <c r="V957" s="11"/>
      <c r="X957" s="11"/>
      <c r="Y957" s="11"/>
      <c r="AY957" s="18"/>
      <c r="AZ957" s="18"/>
    </row>
    <row r="958" spans="1:52" s="9" customFormat="1" x14ac:dyDescent="0.2">
      <c r="A958" s="14"/>
      <c r="C958" s="11"/>
      <c r="D958" s="11"/>
      <c r="E958" s="11"/>
      <c r="F958" s="11"/>
      <c r="G958" s="11"/>
      <c r="H958" s="11"/>
      <c r="I958" s="11"/>
      <c r="J958" s="11"/>
      <c r="K958" s="15"/>
      <c r="M958" s="16"/>
      <c r="N958" s="17"/>
      <c r="O958" s="18"/>
      <c r="V958" s="11"/>
      <c r="X958" s="11"/>
      <c r="Y958" s="11"/>
      <c r="AY958" s="18"/>
      <c r="AZ958" s="18"/>
    </row>
    <row r="959" spans="1:52" s="9" customFormat="1" x14ac:dyDescent="0.2">
      <c r="A959" s="14"/>
      <c r="C959" s="11"/>
      <c r="D959" s="11"/>
      <c r="E959" s="11"/>
      <c r="F959" s="11"/>
      <c r="G959" s="11"/>
      <c r="H959" s="11"/>
      <c r="I959" s="11"/>
      <c r="J959" s="11"/>
      <c r="K959" s="15"/>
      <c r="M959" s="16"/>
      <c r="N959" s="17"/>
      <c r="O959" s="18"/>
      <c r="V959" s="11"/>
      <c r="X959" s="11"/>
      <c r="Y959" s="11"/>
      <c r="AY959" s="18"/>
      <c r="AZ959" s="18"/>
    </row>
    <row r="960" spans="1:52" s="9" customFormat="1" x14ac:dyDescent="0.2">
      <c r="A960" s="14"/>
      <c r="C960" s="11"/>
      <c r="D960" s="11"/>
      <c r="E960" s="11"/>
      <c r="F960" s="11"/>
      <c r="G960" s="11"/>
      <c r="H960" s="11"/>
      <c r="I960" s="11"/>
      <c r="J960" s="11"/>
      <c r="K960" s="15"/>
      <c r="M960" s="16"/>
      <c r="N960" s="17"/>
      <c r="O960" s="18"/>
      <c r="V960" s="11"/>
      <c r="X960" s="11"/>
      <c r="Y960" s="11"/>
      <c r="AY960" s="18"/>
      <c r="AZ960" s="18"/>
    </row>
    <row r="961" spans="1:52" s="9" customFormat="1" x14ac:dyDescent="0.2">
      <c r="A961" s="14"/>
      <c r="C961" s="11"/>
      <c r="D961" s="11"/>
      <c r="E961" s="11"/>
      <c r="F961" s="11"/>
      <c r="G961" s="11"/>
      <c r="H961" s="11"/>
      <c r="I961" s="11"/>
      <c r="J961" s="11"/>
      <c r="K961" s="15"/>
      <c r="M961" s="16"/>
      <c r="N961" s="17"/>
      <c r="O961" s="18"/>
      <c r="V961" s="11"/>
      <c r="X961" s="11"/>
      <c r="Y961" s="11"/>
      <c r="AY961" s="18"/>
      <c r="AZ961" s="18"/>
    </row>
    <row r="962" spans="1:52" s="9" customFormat="1" x14ac:dyDescent="0.2">
      <c r="A962" s="14"/>
      <c r="C962" s="11"/>
      <c r="D962" s="11"/>
      <c r="E962" s="11"/>
      <c r="F962" s="11"/>
      <c r="G962" s="11"/>
      <c r="H962" s="11"/>
      <c r="I962" s="11"/>
      <c r="J962" s="11"/>
      <c r="K962" s="15"/>
      <c r="M962" s="16"/>
      <c r="N962" s="17"/>
      <c r="O962" s="18"/>
      <c r="V962" s="11"/>
      <c r="X962" s="11"/>
      <c r="Y962" s="11"/>
      <c r="AY962" s="18"/>
      <c r="AZ962" s="18"/>
    </row>
    <row r="963" spans="1:52" s="9" customFormat="1" x14ac:dyDescent="0.2">
      <c r="A963" s="14"/>
      <c r="C963" s="11"/>
      <c r="D963" s="11"/>
      <c r="E963" s="11"/>
      <c r="F963" s="11"/>
      <c r="G963" s="11"/>
      <c r="H963" s="11"/>
      <c r="I963" s="11"/>
      <c r="J963" s="11"/>
      <c r="K963" s="15"/>
      <c r="M963" s="16"/>
      <c r="N963" s="17"/>
      <c r="O963" s="18"/>
      <c r="V963" s="11"/>
      <c r="X963" s="11"/>
      <c r="Y963" s="11"/>
      <c r="AY963" s="18"/>
      <c r="AZ963" s="18"/>
    </row>
    <row r="964" spans="1:52" s="9" customFormat="1" x14ac:dyDescent="0.2">
      <c r="A964" s="14"/>
      <c r="C964" s="11"/>
      <c r="D964" s="11"/>
      <c r="E964" s="11"/>
      <c r="F964" s="11"/>
      <c r="G964" s="11"/>
      <c r="H964" s="11"/>
      <c r="I964" s="11"/>
      <c r="J964" s="11"/>
      <c r="K964" s="15"/>
      <c r="M964" s="16"/>
      <c r="N964" s="17"/>
      <c r="O964" s="18"/>
      <c r="V964" s="11"/>
      <c r="X964" s="11"/>
      <c r="Y964" s="11"/>
      <c r="AY964" s="18"/>
      <c r="AZ964" s="18"/>
    </row>
    <row r="965" spans="1:52" s="9" customFormat="1" x14ac:dyDescent="0.2">
      <c r="A965" s="14"/>
      <c r="C965" s="11"/>
      <c r="D965" s="11"/>
      <c r="E965" s="11"/>
      <c r="F965" s="11"/>
      <c r="G965" s="11"/>
      <c r="H965" s="11"/>
      <c r="I965" s="11"/>
      <c r="J965" s="11"/>
      <c r="K965" s="15"/>
      <c r="M965" s="16"/>
      <c r="N965" s="17"/>
      <c r="O965" s="18"/>
      <c r="V965" s="11"/>
      <c r="X965" s="11"/>
      <c r="Y965" s="11"/>
      <c r="AY965" s="18"/>
      <c r="AZ965" s="18"/>
    </row>
    <row r="966" spans="1:52" s="9" customFormat="1" x14ac:dyDescent="0.2">
      <c r="A966" s="14"/>
      <c r="C966" s="11"/>
      <c r="D966" s="11"/>
      <c r="E966" s="11"/>
      <c r="F966" s="11"/>
      <c r="G966" s="11"/>
      <c r="H966" s="11"/>
      <c r="I966" s="11"/>
      <c r="J966" s="11"/>
      <c r="K966" s="15"/>
      <c r="M966" s="16"/>
      <c r="N966" s="17"/>
      <c r="O966" s="18"/>
      <c r="V966" s="11"/>
      <c r="X966" s="11"/>
      <c r="Y966" s="11"/>
      <c r="AY966" s="18"/>
      <c r="AZ966" s="18"/>
    </row>
    <row r="967" spans="1:52" s="9" customFormat="1" x14ac:dyDescent="0.2">
      <c r="A967" s="14"/>
      <c r="C967" s="11"/>
      <c r="D967" s="11"/>
      <c r="E967" s="11"/>
      <c r="F967" s="11"/>
      <c r="G967" s="11"/>
      <c r="H967" s="11"/>
      <c r="I967" s="11"/>
      <c r="J967" s="11"/>
      <c r="K967" s="15"/>
      <c r="M967" s="16"/>
      <c r="N967" s="17"/>
      <c r="O967" s="18"/>
      <c r="V967" s="11"/>
      <c r="X967" s="11"/>
      <c r="Y967" s="11"/>
      <c r="AY967" s="18"/>
      <c r="AZ967" s="18"/>
    </row>
    <row r="968" spans="1:52" s="9" customFormat="1" x14ac:dyDescent="0.2">
      <c r="A968" s="14"/>
      <c r="C968" s="11"/>
      <c r="D968" s="11"/>
      <c r="E968" s="11"/>
      <c r="F968" s="11"/>
      <c r="G968" s="11"/>
      <c r="H968" s="11"/>
      <c r="I968" s="11"/>
      <c r="J968" s="11"/>
      <c r="K968" s="15"/>
      <c r="M968" s="16"/>
      <c r="N968" s="17"/>
      <c r="O968" s="18"/>
      <c r="V968" s="11"/>
      <c r="X968" s="11"/>
      <c r="Y968" s="11"/>
      <c r="AY968" s="18"/>
      <c r="AZ968" s="18"/>
    </row>
    <row r="969" spans="1:52" s="9" customFormat="1" x14ac:dyDescent="0.2">
      <c r="A969" s="14"/>
      <c r="C969" s="11"/>
      <c r="D969" s="11"/>
      <c r="E969" s="11"/>
      <c r="F969" s="11"/>
      <c r="G969" s="11"/>
      <c r="H969" s="11"/>
      <c r="I969" s="11"/>
      <c r="J969" s="11"/>
      <c r="K969" s="15"/>
      <c r="M969" s="16"/>
      <c r="N969" s="17"/>
      <c r="O969" s="18"/>
      <c r="V969" s="11"/>
      <c r="X969" s="11"/>
      <c r="Y969" s="11"/>
      <c r="AY969" s="18"/>
      <c r="AZ969" s="18"/>
    </row>
    <row r="970" spans="1:52" s="9" customFormat="1" x14ac:dyDescent="0.2">
      <c r="A970" s="14"/>
      <c r="C970" s="11"/>
      <c r="D970" s="11"/>
      <c r="E970" s="11"/>
      <c r="F970" s="11"/>
      <c r="G970" s="11"/>
      <c r="H970" s="11"/>
      <c r="I970" s="11"/>
      <c r="J970" s="11"/>
      <c r="K970" s="15"/>
      <c r="M970" s="16"/>
      <c r="N970" s="17"/>
      <c r="O970" s="18"/>
      <c r="V970" s="11"/>
      <c r="X970" s="11"/>
      <c r="Y970" s="11"/>
      <c r="AY970" s="18"/>
      <c r="AZ970" s="18"/>
    </row>
    <row r="971" spans="1:52" s="9" customFormat="1" x14ac:dyDescent="0.2">
      <c r="A971" s="14"/>
      <c r="C971" s="11"/>
      <c r="D971" s="11"/>
      <c r="E971" s="11"/>
      <c r="F971" s="11"/>
      <c r="G971" s="11"/>
      <c r="H971" s="11"/>
      <c r="I971" s="11"/>
      <c r="J971" s="11"/>
      <c r="K971" s="15"/>
      <c r="M971" s="16"/>
      <c r="N971" s="17"/>
      <c r="O971" s="18"/>
      <c r="V971" s="11"/>
      <c r="X971" s="11"/>
      <c r="Y971" s="11"/>
      <c r="AY971" s="18"/>
      <c r="AZ971" s="18"/>
    </row>
    <row r="972" spans="1:52" s="9" customFormat="1" x14ac:dyDescent="0.2">
      <c r="A972" s="14"/>
      <c r="C972" s="11"/>
      <c r="D972" s="11"/>
      <c r="E972" s="11"/>
      <c r="F972" s="11"/>
      <c r="G972" s="11"/>
      <c r="H972" s="11"/>
      <c r="I972" s="11"/>
      <c r="J972" s="11"/>
      <c r="K972" s="15"/>
      <c r="M972" s="16"/>
      <c r="N972" s="17"/>
      <c r="O972" s="18"/>
      <c r="V972" s="11"/>
      <c r="X972" s="11"/>
      <c r="Y972" s="11"/>
      <c r="AY972" s="18"/>
      <c r="AZ972" s="18"/>
    </row>
    <row r="973" spans="1:52" s="9" customFormat="1" x14ac:dyDescent="0.2">
      <c r="A973" s="14"/>
      <c r="C973" s="11"/>
      <c r="D973" s="11"/>
      <c r="E973" s="11"/>
      <c r="F973" s="11"/>
      <c r="G973" s="11"/>
      <c r="H973" s="11"/>
      <c r="I973" s="11"/>
      <c r="J973" s="11"/>
      <c r="K973" s="15"/>
      <c r="M973" s="16"/>
      <c r="N973" s="17"/>
      <c r="O973" s="18"/>
      <c r="V973" s="11"/>
      <c r="X973" s="11"/>
      <c r="Y973" s="11"/>
      <c r="AY973" s="18"/>
      <c r="AZ973" s="18"/>
    </row>
    <row r="974" spans="1:52" s="9" customFormat="1" x14ac:dyDescent="0.2">
      <c r="A974" s="14"/>
      <c r="C974" s="11"/>
      <c r="D974" s="11"/>
      <c r="E974" s="11"/>
      <c r="F974" s="11"/>
      <c r="G974" s="11"/>
      <c r="H974" s="11"/>
      <c r="I974" s="11"/>
      <c r="J974" s="11"/>
      <c r="K974" s="15"/>
      <c r="M974" s="16"/>
      <c r="N974" s="17"/>
      <c r="O974" s="18"/>
      <c r="V974" s="11"/>
      <c r="X974" s="11"/>
      <c r="Y974" s="11"/>
      <c r="AY974" s="18"/>
      <c r="AZ974" s="18"/>
    </row>
    <row r="975" spans="1:52" s="9" customFormat="1" x14ac:dyDescent="0.2">
      <c r="A975" s="14"/>
      <c r="C975" s="11"/>
      <c r="D975" s="11"/>
      <c r="E975" s="11"/>
      <c r="F975" s="11"/>
      <c r="G975" s="11"/>
      <c r="H975" s="11"/>
      <c r="I975" s="11"/>
      <c r="J975" s="11"/>
      <c r="K975" s="15"/>
      <c r="M975" s="16"/>
      <c r="N975" s="17"/>
      <c r="O975" s="18"/>
      <c r="V975" s="11"/>
      <c r="X975" s="11"/>
      <c r="Y975" s="11"/>
      <c r="AY975" s="18"/>
      <c r="AZ975" s="18"/>
    </row>
    <row r="976" spans="1:52" s="9" customFormat="1" x14ac:dyDescent="0.2">
      <c r="A976" s="14"/>
      <c r="C976" s="11"/>
      <c r="D976" s="11"/>
      <c r="E976" s="11"/>
      <c r="F976" s="11"/>
      <c r="G976" s="11"/>
      <c r="H976" s="11"/>
      <c r="I976" s="11"/>
      <c r="J976" s="11"/>
      <c r="K976" s="15"/>
      <c r="M976" s="16"/>
      <c r="N976" s="17"/>
      <c r="O976" s="18"/>
      <c r="V976" s="11"/>
      <c r="X976" s="11"/>
      <c r="Y976" s="11"/>
      <c r="AY976" s="18"/>
      <c r="AZ976" s="18"/>
    </row>
    <row r="977" spans="1:52" s="9" customFormat="1" x14ac:dyDescent="0.2">
      <c r="A977" s="14"/>
      <c r="C977" s="11"/>
      <c r="D977" s="11"/>
      <c r="E977" s="11"/>
      <c r="F977" s="11"/>
      <c r="G977" s="11"/>
      <c r="H977" s="11"/>
      <c r="I977" s="11"/>
      <c r="J977" s="11"/>
      <c r="K977" s="15"/>
      <c r="M977" s="16"/>
      <c r="N977" s="17"/>
      <c r="O977" s="18"/>
      <c r="V977" s="11"/>
      <c r="X977" s="11"/>
      <c r="Y977" s="11"/>
      <c r="AY977" s="18"/>
      <c r="AZ977" s="18"/>
    </row>
    <row r="978" spans="1:52" s="9" customFormat="1" x14ac:dyDescent="0.2">
      <c r="A978" s="14"/>
      <c r="C978" s="11"/>
      <c r="D978" s="11"/>
      <c r="E978" s="11"/>
      <c r="F978" s="11"/>
      <c r="G978" s="11"/>
      <c r="H978" s="11"/>
      <c r="I978" s="11"/>
      <c r="J978" s="11"/>
      <c r="K978" s="15"/>
      <c r="M978" s="16"/>
      <c r="N978" s="17"/>
      <c r="O978" s="18"/>
      <c r="V978" s="11"/>
      <c r="X978" s="11"/>
      <c r="Y978" s="11"/>
      <c r="AY978" s="18"/>
      <c r="AZ978" s="18"/>
    </row>
    <row r="979" spans="1:52" s="9" customFormat="1" x14ac:dyDescent="0.2">
      <c r="A979" s="14"/>
      <c r="C979" s="11"/>
      <c r="D979" s="11"/>
      <c r="E979" s="11"/>
      <c r="F979" s="11"/>
      <c r="G979" s="11"/>
      <c r="H979" s="11"/>
      <c r="I979" s="11"/>
      <c r="J979" s="11"/>
      <c r="K979" s="15"/>
      <c r="M979" s="16"/>
      <c r="N979" s="17"/>
      <c r="O979" s="18"/>
      <c r="V979" s="11"/>
      <c r="X979" s="11"/>
      <c r="Y979" s="11"/>
      <c r="AY979" s="18"/>
      <c r="AZ979" s="18"/>
    </row>
    <row r="980" spans="1:52" s="9" customFormat="1" x14ac:dyDescent="0.2">
      <c r="A980" s="14"/>
      <c r="C980" s="11"/>
      <c r="D980" s="11"/>
      <c r="E980" s="11"/>
      <c r="F980" s="11"/>
      <c r="G980" s="11"/>
      <c r="H980" s="11"/>
      <c r="I980" s="11"/>
      <c r="J980" s="11"/>
      <c r="K980" s="15"/>
      <c r="M980" s="16"/>
      <c r="N980" s="17"/>
      <c r="O980" s="18"/>
      <c r="V980" s="11"/>
      <c r="X980" s="11"/>
      <c r="Y980" s="11"/>
      <c r="AY980" s="18"/>
      <c r="AZ980" s="18"/>
    </row>
    <row r="981" spans="1:52" s="9" customFormat="1" x14ac:dyDescent="0.2">
      <c r="A981" s="14"/>
      <c r="C981" s="11"/>
      <c r="D981" s="11"/>
      <c r="E981" s="11"/>
      <c r="F981" s="11"/>
      <c r="G981" s="11"/>
      <c r="H981" s="11"/>
      <c r="I981" s="11"/>
      <c r="J981" s="11"/>
      <c r="K981" s="15"/>
      <c r="M981" s="16"/>
      <c r="N981" s="17"/>
      <c r="O981" s="18"/>
      <c r="V981" s="11"/>
      <c r="X981" s="11"/>
      <c r="Y981" s="11"/>
      <c r="AY981" s="18"/>
      <c r="AZ981" s="18"/>
    </row>
    <row r="982" spans="1:52" s="9" customFormat="1" x14ac:dyDescent="0.2">
      <c r="A982" s="14"/>
      <c r="C982" s="11"/>
      <c r="D982" s="11"/>
      <c r="E982" s="11"/>
      <c r="F982" s="11"/>
      <c r="G982" s="11"/>
      <c r="H982" s="11"/>
      <c r="I982" s="11"/>
      <c r="J982" s="11"/>
      <c r="K982" s="15"/>
      <c r="M982" s="16"/>
      <c r="N982" s="17"/>
      <c r="O982" s="18"/>
      <c r="V982" s="11"/>
      <c r="X982" s="11"/>
      <c r="Y982" s="11"/>
      <c r="AY982" s="18"/>
      <c r="AZ982" s="18"/>
    </row>
    <row r="983" spans="1:52" s="9" customFormat="1" x14ac:dyDescent="0.2">
      <c r="A983" s="14"/>
      <c r="C983" s="11"/>
      <c r="D983" s="11"/>
      <c r="E983" s="11"/>
      <c r="F983" s="11"/>
      <c r="G983" s="11"/>
      <c r="H983" s="11"/>
      <c r="I983" s="11"/>
      <c r="J983" s="11"/>
      <c r="K983" s="15"/>
      <c r="M983" s="16"/>
      <c r="N983" s="17"/>
      <c r="O983" s="18"/>
      <c r="V983" s="11"/>
      <c r="X983" s="11"/>
      <c r="Y983" s="11"/>
      <c r="AY983" s="18"/>
      <c r="AZ983" s="18"/>
    </row>
    <row r="984" spans="1:52" s="9" customFormat="1" x14ac:dyDescent="0.2">
      <c r="A984" s="14"/>
      <c r="C984" s="11"/>
      <c r="D984" s="11"/>
      <c r="E984" s="11"/>
      <c r="F984" s="11"/>
      <c r="G984" s="11"/>
      <c r="H984" s="11"/>
      <c r="I984" s="11"/>
      <c r="J984" s="11"/>
      <c r="K984" s="15"/>
      <c r="M984" s="16"/>
      <c r="N984" s="17"/>
      <c r="O984" s="18"/>
      <c r="V984" s="11"/>
      <c r="X984" s="11"/>
      <c r="Y984" s="11"/>
      <c r="AY984" s="18"/>
      <c r="AZ984" s="18"/>
    </row>
    <row r="985" spans="1:52" s="9" customFormat="1" x14ac:dyDescent="0.2">
      <c r="A985" s="14"/>
      <c r="C985" s="11"/>
      <c r="D985" s="11"/>
      <c r="E985" s="11"/>
      <c r="F985" s="11"/>
      <c r="G985" s="11"/>
      <c r="H985" s="11"/>
      <c r="I985" s="11"/>
      <c r="J985" s="11"/>
      <c r="K985" s="15"/>
      <c r="M985" s="16"/>
      <c r="N985" s="17"/>
      <c r="O985" s="18"/>
      <c r="V985" s="11"/>
      <c r="X985" s="11"/>
      <c r="Y985" s="11"/>
      <c r="AY985" s="18"/>
      <c r="AZ985" s="18"/>
    </row>
    <row r="986" spans="1:52" s="9" customFormat="1" x14ac:dyDescent="0.2">
      <c r="A986" s="14"/>
      <c r="C986" s="11"/>
      <c r="D986" s="11"/>
      <c r="E986" s="11"/>
      <c r="F986" s="11"/>
      <c r="G986" s="11"/>
      <c r="H986" s="11"/>
      <c r="I986" s="11"/>
      <c r="J986" s="11"/>
      <c r="K986" s="15"/>
      <c r="M986" s="16"/>
      <c r="N986" s="17"/>
      <c r="O986" s="18"/>
      <c r="V986" s="11"/>
      <c r="X986" s="11"/>
      <c r="Y986" s="11"/>
      <c r="AY986" s="18"/>
      <c r="AZ986" s="18"/>
    </row>
    <row r="987" spans="1:52" s="9" customFormat="1" x14ac:dyDescent="0.2">
      <c r="A987" s="14"/>
      <c r="C987" s="11"/>
      <c r="D987" s="11"/>
      <c r="E987" s="11"/>
      <c r="F987" s="11"/>
      <c r="G987" s="11"/>
      <c r="H987" s="11"/>
      <c r="I987" s="11"/>
      <c r="J987" s="11"/>
      <c r="K987" s="15"/>
      <c r="M987" s="16"/>
      <c r="N987" s="17"/>
      <c r="O987" s="18"/>
      <c r="V987" s="11"/>
      <c r="X987" s="11"/>
      <c r="Y987" s="11"/>
      <c r="AY987" s="18"/>
      <c r="AZ987" s="18"/>
    </row>
    <row r="988" spans="1:52" s="9" customFormat="1" x14ac:dyDescent="0.2">
      <c r="A988" s="14"/>
      <c r="C988" s="11"/>
      <c r="D988" s="11"/>
      <c r="E988" s="11"/>
      <c r="F988" s="11"/>
      <c r="G988" s="11"/>
      <c r="H988" s="11"/>
      <c r="I988" s="11"/>
      <c r="J988" s="11"/>
      <c r="K988" s="15"/>
      <c r="M988" s="16"/>
      <c r="N988" s="17"/>
      <c r="O988" s="18"/>
      <c r="V988" s="11"/>
      <c r="X988" s="11"/>
      <c r="Y988" s="11"/>
      <c r="AY988" s="18"/>
      <c r="AZ988" s="18"/>
    </row>
    <row r="989" spans="1:52" s="9" customFormat="1" x14ac:dyDescent="0.2">
      <c r="A989" s="14"/>
      <c r="C989" s="11"/>
      <c r="D989" s="11"/>
      <c r="E989" s="11"/>
      <c r="F989" s="11"/>
      <c r="G989" s="11"/>
      <c r="H989" s="11"/>
      <c r="I989" s="11"/>
      <c r="J989" s="11"/>
      <c r="K989" s="15"/>
      <c r="M989" s="16"/>
      <c r="N989" s="17"/>
      <c r="O989" s="18"/>
      <c r="V989" s="11"/>
      <c r="X989" s="11"/>
      <c r="Y989" s="11"/>
      <c r="AY989" s="18"/>
      <c r="AZ989" s="18"/>
    </row>
    <row r="990" spans="1:52" s="9" customFormat="1" x14ac:dyDescent="0.2">
      <c r="A990" s="14"/>
      <c r="C990" s="11"/>
      <c r="D990" s="11"/>
      <c r="E990" s="11"/>
      <c r="F990" s="11"/>
      <c r="G990" s="11"/>
      <c r="H990" s="11"/>
      <c r="I990" s="11"/>
      <c r="J990" s="11"/>
      <c r="K990" s="15"/>
      <c r="M990" s="16"/>
      <c r="N990" s="17"/>
      <c r="O990" s="18"/>
      <c r="V990" s="11"/>
      <c r="X990" s="11"/>
      <c r="Y990" s="11"/>
      <c r="AY990" s="18"/>
      <c r="AZ990" s="18"/>
    </row>
    <row r="991" spans="1:52" s="9" customFormat="1" x14ac:dyDescent="0.2">
      <c r="A991" s="14"/>
      <c r="C991" s="11"/>
      <c r="D991" s="11"/>
      <c r="E991" s="11"/>
      <c r="F991" s="11"/>
      <c r="G991" s="11"/>
      <c r="H991" s="11"/>
      <c r="I991" s="11"/>
      <c r="J991" s="11"/>
      <c r="K991" s="15"/>
      <c r="M991" s="16"/>
      <c r="N991" s="17"/>
      <c r="O991" s="18"/>
      <c r="V991" s="11"/>
      <c r="X991" s="11"/>
      <c r="Y991" s="11"/>
      <c r="AY991" s="18"/>
      <c r="AZ991" s="18"/>
    </row>
    <row r="992" spans="1:52" s="9" customFormat="1" x14ac:dyDescent="0.2">
      <c r="A992" s="14"/>
      <c r="C992" s="11"/>
      <c r="D992" s="11"/>
      <c r="E992" s="11"/>
      <c r="F992" s="11"/>
      <c r="G992" s="11"/>
      <c r="H992" s="11"/>
      <c r="I992" s="11"/>
      <c r="J992" s="11"/>
      <c r="K992" s="15"/>
      <c r="M992" s="16"/>
      <c r="N992" s="17"/>
      <c r="O992" s="18"/>
      <c r="V992" s="11"/>
      <c r="X992" s="11"/>
      <c r="Y992" s="11"/>
      <c r="AY992" s="18"/>
      <c r="AZ992" s="18"/>
    </row>
    <row r="993" spans="1:52" s="9" customFormat="1" x14ac:dyDescent="0.2">
      <c r="A993" s="14"/>
      <c r="C993" s="11"/>
      <c r="D993" s="11"/>
      <c r="E993" s="11"/>
      <c r="F993" s="11"/>
      <c r="G993" s="11"/>
      <c r="H993" s="11"/>
      <c r="I993" s="11"/>
      <c r="J993" s="11"/>
      <c r="K993" s="15"/>
      <c r="M993" s="16"/>
      <c r="N993" s="17"/>
      <c r="O993" s="18"/>
      <c r="V993" s="11"/>
      <c r="X993" s="11"/>
      <c r="Y993" s="11"/>
      <c r="AY993" s="18"/>
      <c r="AZ993" s="18"/>
    </row>
    <row r="994" spans="1:52" s="9" customFormat="1" x14ac:dyDescent="0.2">
      <c r="A994" s="14"/>
      <c r="C994" s="11"/>
      <c r="D994" s="11"/>
      <c r="E994" s="11"/>
      <c r="F994" s="11"/>
      <c r="G994" s="11"/>
      <c r="H994" s="11"/>
      <c r="I994" s="11"/>
      <c r="J994" s="11"/>
      <c r="K994" s="15"/>
      <c r="M994" s="16"/>
      <c r="N994" s="17"/>
      <c r="O994" s="18"/>
      <c r="V994" s="11"/>
      <c r="X994" s="11"/>
      <c r="Y994" s="11"/>
      <c r="AY994" s="18"/>
      <c r="AZ994" s="18"/>
    </row>
    <row r="995" spans="1:52" s="9" customFormat="1" x14ac:dyDescent="0.2">
      <c r="A995" s="14"/>
      <c r="C995" s="11"/>
      <c r="D995" s="11"/>
      <c r="E995" s="11"/>
      <c r="F995" s="11"/>
      <c r="G995" s="11"/>
      <c r="H995" s="11"/>
      <c r="I995" s="11"/>
      <c r="J995" s="11"/>
      <c r="K995" s="15"/>
      <c r="M995" s="16"/>
      <c r="N995" s="17"/>
      <c r="O995" s="18"/>
      <c r="V995" s="11"/>
      <c r="X995" s="11"/>
      <c r="Y995" s="11"/>
      <c r="AY995" s="18"/>
      <c r="AZ995" s="18"/>
    </row>
    <row r="996" spans="1:52" s="9" customFormat="1" x14ac:dyDescent="0.2">
      <c r="A996" s="14"/>
      <c r="C996" s="11"/>
      <c r="D996" s="11"/>
      <c r="E996" s="11"/>
      <c r="F996" s="11"/>
      <c r="G996" s="11"/>
      <c r="H996" s="11"/>
      <c r="I996" s="11"/>
      <c r="J996" s="11"/>
      <c r="K996" s="15"/>
      <c r="M996" s="16"/>
      <c r="N996" s="17"/>
      <c r="O996" s="18"/>
      <c r="V996" s="11"/>
      <c r="X996" s="11"/>
      <c r="Y996" s="11"/>
      <c r="AY996" s="18"/>
      <c r="AZ996" s="18"/>
    </row>
    <row r="997" spans="1:52" s="9" customFormat="1" x14ac:dyDescent="0.2">
      <c r="A997" s="14"/>
      <c r="C997" s="11"/>
      <c r="D997" s="11"/>
      <c r="E997" s="11"/>
      <c r="F997" s="11"/>
      <c r="G997" s="11"/>
      <c r="H997" s="11"/>
      <c r="I997" s="11"/>
      <c r="J997" s="11"/>
      <c r="K997" s="15"/>
      <c r="M997" s="16"/>
      <c r="N997" s="17"/>
      <c r="O997" s="18"/>
      <c r="V997" s="11"/>
      <c r="X997" s="11"/>
      <c r="Y997" s="11"/>
      <c r="AY997" s="18"/>
      <c r="AZ997" s="18"/>
    </row>
    <row r="998" spans="1:52" s="9" customFormat="1" x14ac:dyDescent="0.2">
      <c r="A998" s="14"/>
      <c r="C998" s="11"/>
      <c r="D998" s="11"/>
      <c r="E998" s="11"/>
      <c r="F998" s="11"/>
      <c r="G998" s="11"/>
      <c r="H998" s="11"/>
      <c r="I998" s="11"/>
      <c r="J998" s="11"/>
      <c r="K998" s="15"/>
      <c r="M998" s="16"/>
      <c r="N998" s="17"/>
      <c r="O998" s="18"/>
      <c r="V998" s="11"/>
      <c r="X998" s="11"/>
      <c r="Y998" s="11"/>
      <c r="AY998" s="18"/>
      <c r="AZ998" s="18"/>
    </row>
    <row r="999" spans="1:52" s="9" customFormat="1" x14ac:dyDescent="0.2">
      <c r="A999" s="14"/>
      <c r="C999" s="11"/>
      <c r="D999" s="11"/>
      <c r="E999" s="11"/>
      <c r="F999" s="11"/>
      <c r="G999" s="11"/>
      <c r="H999" s="11"/>
      <c r="I999" s="11"/>
      <c r="J999" s="11"/>
      <c r="K999" s="15"/>
      <c r="M999" s="16"/>
      <c r="N999" s="17"/>
      <c r="O999" s="18"/>
      <c r="V999" s="11"/>
      <c r="X999" s="11"/>
      <c r="Y999" s="11"/>
      <c r="AY999" s="18"/>
      <c r="AZ999" s="18"/>
    </row>
    <row r="1000" spans="1:52" s="9" customFormat="1" x14ac:dyDescent="0.2">
      <c r="A1000" s="14"/>
      <c r="C1000" s="11"/>
      <c r="D1000" s="11"/>
      <c r="E1000" s="11"/>
      <c r="F1000" s="11"/>
      <c r="G1000" s="11"/>
      <c r="H1000" s="11"/>
      <c r="I1000" s="11"/>
      <c r="J1000" s="11"/>
      <c r="K1000" s="15"/>
      <c r="M1000" s="16"/>
      <c r="N1000" s="17"/>
      <c r="O1000" s="18"/>
      <c r="V1000" s="11"/>
      <c r="X1000" s="11"/>
      <c r="Y1000" s="11"/>
      <c r="AY1000" s="18"/>
      <c r="AZ1000" s="18"/>
    </row>
    <row r="1001" spans="1:52" s="9" customFormat="1" x14ac:dyDescent="0.2">
      <c r="A1001" s="14"/>
      <c r="C1001" s="11"/>
      <c r="D1001" s="11"/>
      <c r="E1001" s="11"/>
      <c r="F1001" s="11"/>
      <c r="G1001" s="11"/>
      <c r="H1001" s="11"/>
      <c r="I1001" s="11"/>
      <c r="J1001" s="11"/>
      <c r="K1001" s="15"/>
      <c r="M1001" s="16"/>
      <c r="N1001" s="17"/>
      <c r="O1001" s="18"/>
      <c r="V1001" s="11"/>
      <c r="X1001" s="11"/>
      <c r="Y1001" s="11"/>
      <c r="AY1001" s="18"/>
      <c r="AZ1001" s="18"/>
    </row>
    <row r="1002" spans="1:52" s="9" customFormat="1" x14ac:dyDescent="0.2">
      <c r="A1002" s="14"/>
      <c r="C1002" s="11"/>
      <c r="D1002" s="11"/>
      <c r="E1002" s="11"/>
      <c r="F1002" s="11"/>
      <c r="G1002" s="11"/>
      <c r="H1002" s="11"/>
      <c r="I1002" s="11"/>
      <c r="J1002" s="11"/>
      <c r="K1002" s="15"/>
      <c r="M1002" s="16"/>
      <c r="N1002" s="17"/>
      <c r="O1002" s="18"/>
      <c r="V1002" s="11"/>
      <c r="X1002" s="11"/>
      <c r="Y1002" s="11"/>
      <c r="AY1002" s="18"/>
      <c r="AZ1002" s="18"/>
    </row>
    <row r="1003" spans="1:52" s="9" customFormat="1" x14ac:dyDescent="0.2">
      <c r="A1003" s="14"/>
      <c r="C1003" s="11"/>
      <c r="D1003" s="11"/>
      <c r="E1003" s="11"/>
      <c r="F1003" s="11"/>
      <c r="G1003" s="11"/>
      <c r="H1003" s="11"/>
      <c r="I1003" s="11"/>
      <c r="J1003" s="11"/>
      <c r="K1003" s="15"/>
      <c r="M1003" s="16"/>
      <c r="N1003" s="17"/>
      <c r="O1003" s="18"/>
      <c r="V1003" s="11"/>
      <c r="X1003" s="11"/>
      <c r="Y1003" s="11"/>
      <c r="AY1003" s="18"/>
      <c r="AZ1003" s="18"/>
    </row>
    <row r="1004" spans="1:52" s="9" customFormat="1" x14ac:dyDescent="0.2">
      <c r="A1004" s="14"/>
      <c r="C1004" s="11"/>
      <c r="D1004" s="11"/>
      <c r="E1004" s="11"/>
      <c r="F1004" s="11"/>
      <c r="G1004" s="11"/>
      <c r="H1004" s="11"/>
      <c r="I1004" s="11"/>
      <c r="J1004" s="11"/>
      <c r="K1004" s="15"/>
      <c r="M1004" s="16"/>
      <c r="N1004" s="17"/>
      <c r="O1004" s="18"/>
      <c r="V1004" s="11"/>
      <c r="X1004" s="11"/>
      <c r="Y1004" s="11"/>
      <c r="AY1004" s="18"/>
      <c r="AZ1004" s="18"/>
    </row>
    <row r="1005" spans="1:52" s="9" customFormat="1" x14ac:dyDescent="0.2">
      <c r="A1005" s="14"/>
      <c r="C1005" s="11"/>
      <c r="D1005" s="11"/>
      <c r="E1005" s="11"/>
      <c r="F1005" s="11"/>
      <c r="G1005" s="11"/>
      <c r="H1005" s="11"/>
      <c r="I1005" s="11"/>
      <c r="J1005" s="11"/>
      <c r="K1005" s="15"/>
      <c r="M1005" s="16"/>
      <c r="N1005" s="17"/>
      <c r="O1005" s="18"/>
      <c r="V1005" s="11"/>
      <c r="X1005" s="11"/>
      <c r="Y1005" s="11"/>
      <c r="AY1005" s="18"/>
      <c r="AZ1005" s="18"/>
    </row>
    <row r="1006" spans="1:52" s="9" customFormat="1" x14ac:dyDescent="0.2">
      <c r="A1006" s="14"/>
      <c r="C1006" s="11"/>
      <c r="D1006" s="11"/>
      <c r="E1006" s="11"/>
      <c r="F1006" s="11"/>
      <c r="G1006" s="11"/>
      <c r="H1006" s="11"/>
      <c r="I1006" s="11"/>
      <c r="J1006" s="11"/>
      <c r="K1006" s="15"/>
      <c r="M1006" s="16"/>
      <c r="N1006" s="17"/>
      <c r="O1006" s="18"/>
      <c r="V1006" s="11"/>
      <c r="X1006" s="11"/>
      <c r="Y1006" s="11"/>
      <c r="AY1006" s="18"/>
      <c r="AZ1006" s="18"/>
    </row>
    <row r="1007" spans="1:52" s="9" customFormat="1" x14ac:dyDescent="0.2">
      <c r="A1007" s="14"/>
      <c r="C1007" s="11"/>
      <c r="D1007" s="11"/>
      <c r="E1007" s="11"/>
      <c r="F1007" s="11"/>
      <c r="G1007" s="11"/>
      <c r="H1007" s="11"/>
      <c r="I1007" s="11"/>
      <c r="J1007" s="11"/>
      <c r="K1007" s="15"/>
      <c r="M1007" s="16"/>
      <c r="N1007" s="17"/>
      <c r="O1007" s="18"/>
      <c r="V1007" s="11"/>
      <c r="X1007" s="11"/>
      <c r="Y1007" s="11"/>
      <c r="AY1007" s="18"/>
      <c r="AZ1007" s="18"/>
    </row>
    <row r="1008" spans="1:52" s="9" customFormat="1" x14ac:dyDescent="0.2">
      <c r="A1008" s="14"/>
      <c r="C1008" s="11"/>
      <c r="D1008" s="11"/>
      <c r="E1008" s="11"/>
      <c r="F1008" s="11"/>
      <c r="G1008" s="11"/>
      <c r="H1008" s="11"/>
      <c r="I1008" s="11"/>
      <c r="J1008" s="11"/>
      <c r="K1008" s="15"/>
      <c r="M1008" s="16"/>
      <c r="N1008" s="17"/>
      <c r="O1008" s="18"/>
      <c r="V1008" s="11"/>
      <c r="X1008" s="11"/>
      <c r="Y1008" s="11"/>
      <c r="AY1008" s="18"/>
      <c r="AZ1008" s="18"/>
    </row>
    <row r="1009" spans="1:52" s="9" customFormat="1" x14ac:dyDescent="0.2">
      <c r="A1009" s="14"/>
      <c r="C1009" s="11"/>
      <c r="D1009" s="11"/>
      <c r="E1009" s="11"/>
      <c r="F1009" s="11"/>
      <c r="G1009" s="11"/>
      <c r="H1009" s="11"/>
      <c r="I1009" s="11"/>
      <c r="J1009" s="11"/>
      <c r="K1009" s="15"/>
      <c r="M1009" s="16"/>
      <c r="N1009" s="17"/>
      <c r="O1009" s="18"/>
      <c r="V1009" s="11"/>
      <c r="X1009" s="11"/>
      <c r="Y1009" s="11"/>
      <c r="AY1009" s="18"/>
      <c r="AZ1009" s="18"/>
    </row>
    <row r="1010" spans="1:52" s="9" customFormat="1" x14ac:dyDescent="0.2">
      <c r="A1010" s="14"/>
      <c r="C1010" s="11"/>
      <c r="D1010" s="11"/>
      <c r="E1010" s="11"/>
      <c r="F1010" s="11"/>
      <c r="G1010" s="11"/>
      <c r="H1010" s="11"/>
      <c r="I1010" s="11"/>
      <c r="J1010" s="11"/>
      <c r="K1010" s="15"/>
      <c r="M1010" s="16"/>
      <c r="N1010" s="17"/>
      <c r="O1010" s="18"/>
      <c r="V1010" s="11"/>
      <c r="X1010" s="11"/>
      <c r="Y1010" s="11"/>
      <c r="AY1010" s="18"/>
      <c r="AZ1010" s="18"/>
    </row>
    <row r="1011" spans="1:52" s="9" customFormat="1" x14ac:dyDescent="0.2">
      <c r="A1011" s="14"/>
      <c r="C1011" s="11"/>
      <c r="D1011" s="11"/>
      <c r="E1011" s="11"/>
      <c r="F1011" s="11"/>
      <c r="G1011" s="11"/>
      <c r="H1011" s="11"/>
      <c r="I1011" s="11"/>
      <c r="J1011" s="11"/>
      <c r="K1011" s="15"/>
      <c r="M1011" s="16"/>
      <c r="N1011" s="17"/>
      <c r="O1011" s="18"/>
      <c r="V1011" s="11"/>
      <c r="X1011" s="11"/>
      <c r="Y1011" s="11"/>
      <c r="AY1011" s="18"/>
      <c r="AZ1011" s="18"/>
    </row>
    <row r="1012" spans="1:52" s="9" customFormat="1" x14ac:dyDescent="0.2">
      <c r="A1012" s="14"/>
      <c r="C1012" s="11"/>
      <c r="D1012" s="11"/>
      <c r="E1012" s="11"/>
      <c r="F1012" s="11"/>
      <c r="G1012" s="11"/>
      <c r="H1012" s="11"/>
      <c r="I1012" s="11"/>
      <c r="J1012" s="11"/>
      <c r="K1012" s="15"/>
      <c r="M1012" s="16"/>
      <c r="N1012" s="17"/>
      <c r="O1012" s="18"/>
      <c r="V1012" s="11"/>
      <c r="X1012" s="11"/>
      <c r="Y1012" s="11"/>
      <c r="AY1012" s="18"/>
      <c r="AZ1012" s="18"/>
    </row>
    <row r="1013" spans="1:52" s="9" customFormat="1" x14ac:dyDescent="0.2">
      <c r="A1013" s="14"/>
      <c r="C1013" s="11"/>
      <c r="D1013" s="11"/>
      <c r="E1013" s="11"/>
      <c r="F1013" s="11"/>
      <c r="G1013" s="11"/>
      <c r="H1013" s="11"/>
      <c r="I1013" s="11"/>
      <c r="J1013" s="11"/>
      <c r="K1013" s="15"/>
      <c r="M1013" s="16"/>
      <c r="N1013" s="17"/>
      <c r="O1013" s="18"/>
      <c r="V1013" s="11"/>
      <c r="X1013" s="11"/>
      <c r="Y1013" s="11"/>
      <c r="AY1013" s="18"/>
      <c r="AZ1013" s="18"/>
    </row>
    <row r="1014" spans="1:52" s="9" customFormat="1" x14ac:dyDescent="0.2">
      <c r="A1014" s="14"/>
      <c r="C1014" s="11"/>
      <c r="D1014" s="11"/>
      <c r="E1014" s="11"/>
      <c r="F1014" s="11"/>
      <c r="G1014" s="11"/>
      <c r="H1014" s="11"/>
      <c r="I1014" s="11"/>
      <c r="J1014" s="11"/>
      <c r="K1014" s="15"/>
      <c r="M1014" s="16"/>
      <c r="N1014" s="17"/>
      <c r="O1014" s="18"/>
      <c r="V1014" s="11"/>
      <c r="X1014" s="11"/>
      <c r="Y1014" s="11"/>
      <c r="AY1014" s="18"/>
      <c r="AZ1014" s="18"/>
    </row>
    <row r="1015" spans="1:52" s="9" customFormat="1" x14ac:dyDescent="0.2">
      <c r="A1015" s="14"/>
      <c r="C1015" s="11"/>
      <c r="D1015" s="11"/>
      <c r="E1015" s="11"/>
      <c r="F1015" s="11"/>
      <c r="G1015" s="11"/>
      <c r="H1015" s="11"/>
      <c r="I1015" s="11"/>
      <c r="J1015" s="11"/>
      <c r="K1015" s="15"/>
      <c r="M1015" s="16"/>
      <c r="N1015" s="17"/>
      <c r="O1015" s="18"/>
      <c r="V1015" s="11"/>
      <c r="X1015" s="11"/>
      <c r="Y1015" s="11"/>
      <c r="AY1015" s="18"/>
      <c r="AZ1015" s="18"/>
    </row>
    <row r="1016" spans="1:52" s="9" customFormat="1" x14ac:dyDescent="0.2">
      <c r="A1016" s="14"/>
      <c r="C1016" s="11"/>
      <c r="D1016" s="11"/>
      <c r="E1016" s="11"/>
      <c r="F1016" s="11"/>
      <c r="G1016" s="11"/>
      <c r="H1016" s="11"/>
      <c r="I1016" s="11"/>
      <c r="J1016" s="11"/>
      <c r="K1016" s="15"/>
      <c r="M1016" s="16"/>
      <c r="N1016" s="17"/>
      <c r="O1016" s="18"/>
      <c r="V1016" s="11"/>
      <c r="X1016" s="11"/>
      <c r="Y1016" s="11"/>
      <c r="AY1016" s="18"/>
      <c r="AZ1016" s="18"/>
    </row>
    <row r="1017" spans="1:52" s="9" customFormat="1" x14ac:dyDescent="0.2">
      <c r="A1017" s="14"/>
      <c r="C1017" s="11"/>
      <c r="D1017" s="11"/>
      <c r="E1017" s="11"/>
      <c r="F1017" s="11"/>
      <c r="G1017" s="11"/>
      <c r="H1017" s="11"/>
      <c r="I1017" s="11"/>
      <c r="J1017" s="11"/>
      <c r="K1017" s="15"/>
      <c r="M1017" s="16"/>
      <c r="N1017" s="17"/>
      <c r="O1017" s="18"/>
      <c r="V1017" s="11"/>
      <c r="X1017" s="11"/>
      <c r="Y1017" s="11"/>
      <c r="AY1017" s="18"/>
      <c r="AZ1017" s="18"/>
    </row>
    <row r="1018" spans="1:52" s="9" customFormat="1" x14ac:dyDescent="0.2">
      <c r="A1018" s="14"/>
      <c r="C1018" s="11"/>
      <c r="D1018" s="11"/>
      <c r="E1018" s="11"/>
      <c r="F1018" s="11"/>
      <c r="G1018" s="11"/>
      <c r="H1018" s="11"/>
      <c r="I1018" s="11"/>
      <c r="J1018" s="11"/>
      <c r="K1018" s="15"/>
      <c r="M1018" s="16"/>
      <c r="N1018" s="17"/>
      <c r="O1018" s="18"/>
      <c r="V1018" s="11"/>
      <c r="X1018" s="11"/>
      <c r="Y1018" s="11"/>
      <c r="AY1018" s="18"/>
      <c r="AZ1018" s="18"/>
    </row>
    <row r="1019" spans="1:52" s="9" customFormat="1" x14ac:dyDescent="0.2">
      <c r="A1019" s="14"/>
      <c r="C1019" s="11"/>
      <c r="D1019" s="11"/>
      <c r="E1019" s="11"/>
      <c r="F1019" s="11"/>
      <c r="G1019" s="11"/>
      <c r="H1019" s="11"/>
      <c r="I1019" s="11"/>
      <c r="J1019" s="11"/>
      <c r="K1019" s="15"/>
      <c r="M1019" s="16"/>
      <c r="N1019" s="17"/>
      <c r="O1019" s="18"/>
      <c r="V1019" s="11"/>
      <c r="X1019" s="11"/>
      <c r="Y1019" s="11"/>
      <c r="AY1019" s="18"/>
      <c r="AZ1019" s="18"/>
    </row>
    <row r="1020" spans="1:52" s="9" customFormat="1" x14ac:dyDescent="0.2">
      <c r="A1020" s="14"/>
      <c r="C1020" s="11"/>
      <c r="D1020" s="11"/>
      <c r="E1020" s="11"/>
      <c r="F1020" s="11"/>
      <c r="G1020" s="11"/>
      <c r="H1020" s="11"/>
      <c r="I1020" s="11"/>
      <c r="J1020" s="11"/>
      <c r="K1020" s="15"/>
      <c r="M1020" s="16"/>
      <c r="N1020" s="17"/>
      <c r="O1020" s="18"/>
      <c r="V1020" s="11"/>
      <c r="X1020" s="11"/>
      <c r="Y1020" s="11"/>
      <c r="AY1020" s="18"/>
      <c r="AZ1020" s="18"/>
    </row>
    <row r="1021" spans="1:52" s="9" customFormat="1" x14ac:dyDescent="0.2">
      <c r="A1021" s="14"/>
      <c r="C1021" s="11"/>
      <c r="D1021" s="11"/>
      <c r="E1021" s="11"/>
      <c r="F1021" s="11"/>
      <c r="G1021" s="11"/>
      <c r="H1021" s="11"/>
      <c r="I1021" s="11"/>
      <c r="J1021" s="11"/>
      <c r="K1021" s="15"/>
      <c r="M1021" s="16"/>
      <c r="N1021" s="17"/>
      <c r="O1021" s="18"/>
      <c r="V1021" s="11"/>
      <c r="X1021" s="11"/>
      <c r="Y1021" s="11"/>
      <c r="AY1021" s="18"/>
      <c r="AZ1021" s="18"/>
    </row>
    <row r="1022" spans="1:52" s="9" customFormat="1" x14ac:dyDescent="0.2">
      <c r="A1022" s="14"/>
      <c r="C1022" s="11"/>
      <c r="D1022" s="11"/>
      <c r="E1022" s="11"/>
      <c r="F1022" s="11"/>
      <c r="G1022" s="11"/>
      <c r="H1022" s="11"/>
      <c r="I1022" s="11"/>
      <c r="J1022" s="11"/>
      <c r="K1022" s="15"/>
      <c r="M1022" s="16"/>
      <c r="N1022" s="17"/>
      <c r="O1022" s="18"/>
      <c r="V1022" s="11"/>
      <c r="X1022" s="11"/>
      <c r="Y1022" s="11"/>
      <c r="AY1022" s="18"/>
      <c r="AZ1022" s="18"/>
    </row>
    <row r="1023" spans="1:52" s="9" customFormat="1" x14ac:dyDescent="0.2">
      <c r="A1023" s="14"/>
      <c r="C1023" s="11"/>
      <c r="D1023" s="11"/>
      <c r="E1023" s="11"/>
      <c r="F1023" s="11"/>
      <c r="G1023" s="11"/>
      <c r="H1023" s="11"/>
      <c r="I1023" s="11"/>
      <c r="J1023" s="11"/>
      <c r="K1023" s="15"/>
      <c r="M1023" s="16"/>
      <c r="N1023" s="17"/>
      <c r="O1023" s="18"/>
      <c r="V1023" s="11"/>
      <c r="X1023" s="11"/>
      <c r="Y1023" s="11"/>
      <c r="AY1023" s="18"/>
      <c r="AZ1023" s="18"/>
    </row>
    <row r="1024" spans="1:52" s="9" customFormat="1" x14ac:dyDescent="0.2">
      <c r="A1024" s="14"/>
      <c r="C1024" s="11"/>
      <c r="D1024" s="11"/>
      <c r="E1024" s="11"/>
      <c r="F1024" s="11"/>
      <c r="G1024" s="11"/>
      <c r="H1024" s="11"/>
      <c r="I1024" s="11"/>
      <c r="J1024" s="11"/>
      <c r="K1024" s="15"/>
      <c r="M1024" s="16"/>
      <c r="N1024" s="17"/>
      <c r="O1024" s="18"/>
      <c r="V1024" s="11"/>
      <c r="X1024" s="11"/>
      <c r="Y1024" s="11"/>
      <c r="AY1024" s="18"/>
      <c r="AZ1024" s="18"/>
    </row>
    <row r="1025" spans="1:52" s="9" customFormat="1" x14ac:dyDescent="0.2">
      <c r="A1025" s="14"/>
      <c r="C1025" s="11"/>
      <c r="D1025" s="11"/>
      <c r="E1025" s="11"/>
      <c r="F1025" s="11"/>
      <c r="G1025" s="11"/>
      <c r="H1025" s="11"/>
      <c r="I1025" s="11"/>
      <c r="J1025" s="11"/>
      <c r="K1025" s="15"/>
      <c r="M1025" s="16"/>
      <c r="N1025" s="17"/>
      <c r="O1025" s="18"/>
      <c r="V1025" s="11"/>
      <c r="X1025" s="11"/>
      <c r="Y1025" s="11"/>
      <c r="AY1025" s="18"/>
      <c r="AZ1025" s="18"/>
    </row>
    <row r="1026" spans="1:52" s="9" customFormat="1" x14ac:dyDescent="0.2">
      <c r="A1026" s="14"/>
      <c r="C1026" s="11"/>
      <c r="D1026" s="11"/>
      <c r="E1026" s="11"/>
      <c r="F1026" s="11"/>
      <c r="G1026" s="11"/>
      <c r="H1026" s="11"/>
      <c r="I1026" s="11"/>
      <c r="J1026" s="11"/>
      <c r="K1026" s="15"/>
      <c r="M1026" s="16"/>
      <c r="N1026" s="17"/>
      <c r="O1026" s="18"/>
      <c r="V1026" s="11"/>
      <c r="X1026" s="11"/>
      <c r="Y1026" s="11"/>
      <c r="AY1026" s="18"/>
      <c r="AZ1026" s="18"/>
    </row>
    <row r="1027" spans="1:52" s="9" customFormat="1" x14ac:dyDescent="0.2">
      <c r="A1027" s="14"/>
      <c r="C1027" s="11"/>
      <c r="D1027" s="11"/>
      <c r="E1027" s="11"/>
      <c r="F1027" s="11"/>
      <c r="G1027" s="11"/>
      <c r="H1027" s="11"/>
      <c r="I1027" s="11"/>
      <c r="J1027" s="11"/>
      <c r="K1027" s="15"/>
      <c r="M1027" s="16"/>
      <c r="N1027" s="17"/>
      <c r="O1027" s="18"/>
      <c r="V1027" s="11"/>
      <c r="X1027" s="11"/>
      <c r="Y1027" s="11"/>
      <c r="AY1027" s="18"/>
      <c r="AZ1027" s="18"/>
    </row>
    <row r="1028" spans="1:52" s="9" customFormat="1" x14ac:dyDescent="0.2">
      <c r="A1028" s="14"/>
      <c r="C1028" s="11"/>
      <c r="D1028" s="11"/>
      <c r="E1028" s="11"/>
      <c r="F1028" s="11"/>
      <c r="G1028" s="11"/>
      <c r="H1028" s="11"/>
      <c r="I1028" s="11"/>
      <c r="J1028" s="11"/>
      <c r="K1028" s="15"/>
      <c r="M1028" s="16"/>
      <c r="N1028" s="17"/>
      <c r="O1028" s="18"/>
      <c r="V1028" s="11"/>
      <c r="X1028" s="11"/>
      <c r="Y1028" s="11"/>
      <c r="AY1028" s="18"/>
      <c r="AZ1028" s="18"/>
    </row>
    <row r="1029" spans="1:52" s="9" customFormat="1" x14ac:dyDescent="0.2">
      <c r="A1029" s="14"/>
      <c r="C1029" s="11"/>
      <c r="D1029" s="11"/>
      <c r="E1029" s="11"/>
      <c r="F1029" s="11"/>
      <c r="G1029" s="11"/>
      <c r="H1029" s="11"/>
      <c r="I1029" s="11"/>
      <c r="J1029" s="11"/>
      <c r="K1029" s="15"/>
      <c r="M1029" s="16"/>
      <c r="N1029" s="17"/>
      <c r="O1029" s="18"/>
      <c r="V1029" s="11"/>
      <c r="X1029" s="11"/>
      <c r="Y1029" s="11"/>
      <c r="AY1029" s="18"/>
      <c r="AZ1029" s="18"/>
    </row>
    <row r="1030" spans="1:52" s="9" customFormat="1" x14ac:dyDescent="0.2">
      <c r="A1030" s="14"/>
      <c r="C1030" s="11"/>
      <c r="D1030" s="11"/>
      <c r="E1030" s="11"/>
      <c r="F1030" s="11"/>
      <c r="G1030" s="11"/>
      <c r="H1030" s="11"/>
      <c r="I1030" s="11"/>
      <c r="J1030" s="11"/>
      <c r="K1030" s="15"/>
      <c r="M1030" s="16"/>
      <c r="N1030" s="17"/>
      <c r="O1030" s="18"/>
      <c r="V1030" s="11"/>
      <c r="X1030" s="11"/>
      <c r="Y1030" s="11"/>
      <c r="AY1030" s="18"/>
      <c r="AZ1030" s="18"/>
    </row>
    <row r="1031" spans="1:52" s="9" customFormat="1" x14ac:dyDescent="0.2">
      <c r="A1031" s="14"/>
      <c r="C1031" s="11"/>
      <c r="D1031" s="11"/>
      <c r="E1031" s="11"/>
      <c r="F1031" s="11"/>
      <c r="G1031" s="11"/>
      <c r="H1031" s="11"/>
      <c r="I1031" s="11"/>
      <c r="J1031" s="11"/>
      <c r="K1031" s="15"/>
      <c r="M1031" s="16"/>
      <c r="N1031" s="17"/>
      <c r="O1031" s="18"/>
      <c r="V1031" s="11"/>
      <c r="X1031" s="11"/>
      <c r="Y1031" s="11"/>
      <c r="AY1031" s="18"/>
      <c r="AZ1031" s="18"/>
    </row>
    <row r="1032" spans="1:52" s="9" customFormat="1" x14ac:dyDescent="0.2">
      <c r="A1032" s="14"/>
      <c r="C1032" s="11"/>
      <c r="D1032" s="11"/>
      <c r="E1032" s="11"/>
      <c r="F1032" s="11"/>
      <c r="G1032" s="11"/>
      <c r="H1032" s="11"/>
      <c r="I1032" s="11"/>
      <c r="J1032" s="11"/>
      <c r="K1032" s="15"/>
      <c r="M1032" s="16"/>
      <c r="N1032" s="17"/>
      <c r="O1032" s="18"/>
      <c r="V1032" s="11"/>
      <c r="X1032" s="11"/>
      <c r="Y1032" s="11"/>
      <c r="AY1032" s="18"/>
      <c r="AZ1032" s="18"/>
    </row>
    <row r="1033" spans="1:52" s="9" customFormat="1" x14ac:dyDescent="0.2">
      <c r="A1033" s="14"/>
      <c r="C1033" s="11"/>
      <c r="D1033" s="11"/>
      <c r="E1033" s="11"/>
      <c r="F1033" s="11"/>
      <c r="G1033" s="11"/>
      <c r="H1033" s="11"/>
      <c r="I1033" s="11"/>
      <c r="J1033" s="11"/>
      <c r="K1033" s="15"/>
      <c r="M1033" s="16"/>
      <c r="N1033" s="17"/>
      <c r="O1033" s="18"/>
      <c r="V1033" s="11"/>
      <c r="X1033" s="11"/>
      <c r="Y1033" s="11"/>
      <c r="AY1033" s="18"/>
      <c r="AZ1033" s="18"/>
    </row>
    <row r="1034" spans="1:52" s="9" customFormat="1" x14ac:dyDescent="0.2">
      <c r="A1034" s="14"/>
      <c r="C1034" s="11"/>
      <c r="D1034" s="11"/>
      <c r="E1034" s="11"/>
      <c r="F1034" s="11"/>
      <c r="G1034" s="11"/>
      <c r="H1034" s="11"/>
      <c r="I1034" s="11"/>
      <c r="J1034" s="11"/>
      <c r="K1034" s="15"/>
      <c r="M1034" s="16"/>
      <c r="N1034" s="17"/>
      <c r="O1034" s="18"/>
      <c r="V1034" s="11"/>
      <c r="X1034" s="11"/>
      <c r="Y1034" s="11"/>
      <c r="AY1034" s="18"/>
      <c r="AZ1034" s="18"/>
    </row>
    <row r="1035" spans="1:52" s="9" customFormat="1" x14ac:dyDescent="0.2">
      <c r="A1035" s="14"/>
      <c r="C1035" s="11"/>
      <c r="D1035" s="11"/>
      <c r="E1035" s="11"/>
      <c r="F1035" s="11"/>
      <c r="G1035" s="11"/>
      <c r="H1035" s="11"/>
      <c r="I1035" s="11"/>
      <c r="J1035" s="11"/>
      <c r="K1035" s="15"/>
      <c r="M1035" s="16"/>
      <c r="N1035" s="17"/>
      <c r="O1035" s="18"/>
      <c r="V1035" s="11"/>
      <c r="X1035" s="11"/>
      <c r="Y1035" s="11"/>
      <c r="AY1035" s="18"/>
      <c r="AZ1035" s="18"/>
    </row>
    <row r="1036" spans="1:52" s="9" customFormat="1" x14ac:dyDescent="0.2">
      <c r="A1036" s="14"/>
      <c r="C1036" s="11"/>
      <c r="D1036" s="11"/>
      <c r="E1036" s="11"/>
      <c r="F1036" s="11"/>
      <c r="G1036" s="11"/>
      <c r="H1036" s="11"/>
      <c r="I1036" s="11"/>
      <c r="J1036" s="11"/>
      <c r="K1036" s="15"/>
      <c r="M1036" s="16"/>
      <c r="N1036" s="17"/>
      <c r="O1036" s="18"/>
      <c r="V1036" s="11"/>
      <c r="X1036" s="11"/>
      <c r="Y1036" s="11"/>
      <c r="AY1036" s="18"/>
      <c r="AZ1036" s="18"/>
    </row>
    <row r="1037" spans="1:52" s="9" customFormat="1" x14ac:dyDescent="0.2">
      <c r="A1037" s="14"/>
      <c r="C1037" s="11"/>
      <c r="D1037" s="11"/>
      <c r="E1037" s="11"/>
      <c r="F1037" s="11"/>
      <c r="G1037" s="11"/>
      <c r="H1037" s="11"/>
      <c r="I1037" s="11"/>
      <c r="J1037" s="11"/>
      <c r="K1037" s="15"/>
      <c r="M1037" s="16"/>
      <c r="N1037" s="17"/>
      <c r="O1037" s="18"/>
      <c r="V1037" s="11"/>
      <c r="X1037" s="11"/>
      <c r="Y1037" s="11"/>
      <c r="AY1037" s="18"/>
      <c r="AZ1037" s="18"/>
    </row>
    <row r="1038" spans="1:52" s="9" customFormat="1" x14ac:dyDescent="0.2">
      <c r="A1038" s="14"/>
      <c r="C1038" s="11"/>
      <c r="D1038" s="11"/>
      <c r="E1038" s="11"/>
      <c r="F1038" s="11"/>
      <c r="G1038" s="11"/>
      <c r="H1038" s="11"/>
      <c r="I1038" s="11"/>
      <c r="J1038" s="11"/>
      <c r="K1038" s="15"/>
      <c r="M1038" s="16"/>
      <c r="N1038" s="17"/>
      <c r="O1038" s="18"/>
      <c r="V1038" s="11"/>
      <c r="X1038" s="11"/>
      <c r="Y1038" s="11"/>
      <c r="AY1038" s="18"/>
      <c r="AZ1038" s="18"/>
    </row>
    <row r="1039" spans="1:52" s="9" customFormat="1" x14ac:dyDescent="0.2">
      <c r="A1039" s="14"/>
      <c r="C1039" s="11"/>
      <c r="D1039" s="11"/>
      <c r="E1039" s="11"/>
      <c r="F1039" s="11"/>
      <c r="G1039" s="11"/>
      <c r="H1039" s="11"/>
      <c r="I1039" s="11"/>
      <c r="J1039" s="11"/>
      <c r="K1039" s="15"/>
      <c r="M1039" s="16"/>
      <c r="N1039" s="17"/>
      <c r="O1039" s="18"/>
      <c r="V1039" s="11"/>
      <c r="X1039" s="11"/>
      <c r="Y1039" s="11"/>
      <c r="AY1039" s="18"/>
      <c r="AZ1039" s="18"/>
    </row>
    <row r="1040" spans="1:52" s="9" customFormat="1" x14ac:dyDescent="0.2">
      <c r="A1040" s="14"/>
      <c r="C1040" s="11"/>
      <c r="D1040" s="11"/>
      <c r="E1040" s="11"/>
      <c r="F1040" s="11"/>
      <c r="G1040" s="11"/>
      <c r="H1040" s="11"/>
      <c r="I1040" s="11"/>
      <c r="J1040" s="11"/>
      <c r="K1040" s="15"/>
      <c r="M1040" s="16"/>
      <c r="N1040" s="17"/>
      <c r="O1040" s="18"/>
      <c r="V1040" s="11"/>
      <c r="X1040" s="11"/>
      <c r="Y1040" s="11"/>
      <c r="AY1040" s="18"/>
      <c r="AZ1040" s="18"/>
    </row>
    <row r="1041" spans="1:52" s="9" customFormat="1" x14ac:dyDescent="0.2">
      <c r="A1041" s="14"/>
      <c r="C1041" s="11"/>
      <c r="D1041" s="11"/>
      <c r="E1041" s="11"/>
      <c r="F1041" s="11"/>
      <c r="G1041" s="11"/>
      <c r="H1041" s="11"/>
      <c r="I1041" s="11"/>
      <c r="J1041" s="11"/>
      <c r="K1041" s="15"/>
      <c r="M1041" s="16"/>
      <c r="N1041" s="17"/>
      <c r="O1041" s="18"/>
      <c r="V1041" s="11"/>
      <c r="X1041" s="11"/>
      <c r="Y1041" s="11"/>
      <c r="AY1041" s="18"/>
      <c r="AZ1041" s="18"/>
    </row>
    <row r="1042" spans="1:52" s="9" customFormat="1" x14ac:dyDescent="0.2">
      <c r="A1042" s="14"/>
      <c r="C1042" s="11"/>
      <c r="D1042" s="11"/>
      <c r="E1042" s="11"/>
      <c r="F1042" s="11"/>
      <c r="G1042" s="11"/>
      <c r="H1042" s="11"/>
      <c r="I1042" s="11"/>
      <c r="J1042" s="11"/>
      <c r="K1042" s="15"/>
      <c r="M1042" s="16"/>
      <c r="N1042" s="17"/>
      <c r="O1042" s="18"/>
      <c r="V1042" s="11"/>
      <c r="X1042" s="11"/>
      <c r="Y1042" s="11"/>
      <c r="AY1042" s="18"/>
      <c r="AZ1042" s="18"/>
    </row>
    <row r="1043" spans="1:52" s="9" customFormat="1" x14ac:dyDescent="0.2">
      <c r="A1043" s="14"/>
      <c r="C1043" s="11"/>
      <c r="D1043" s="11"/>
      <c r="E1043" s="11"/>
      <c r="F1043" s="11"/>
      <c r="G1043" s="11"/>
      <c r="H1043" s="11"/>
      <c r="I1043" s="11"/>
      <c r="J1043" s="11"/>
      <c r="K1043" s="15"/>
      <c r="M1043" s="16"/>
      <c r="N1043" s="17"/>
      <c r="O1043" s="18"/>
      <c r="V1043" s="11"/>
      <c r="X1043" s="11"/>
      <c r="Y1043" s="11"/>
      <c r="AY1043" s="18"/>
      <c r="AZ1043" s="18"/>
    </row>
    <row r="1044" spans="1:52" s="9" customFormat="1" x14ac:dyDescent="0.2">
      <c r="A1044" s="14"/>
      <c r="C1044" s="11"/>
      <c r="D1044" s="11"/>
      <c r="E1044" s="11"/>
      <c r="F1044" s="11"/>
      <c r="G1044" s="11"/>
      <c r="H1044" s="11"/>
      <c r="I1044" s="11"/>
      <c r="J1044" s="11"/>
      <c r="K1044" s="15"/>
      <c r="M1044" s="16"/>
      <c r="N1044" s="17"/>
      <c r="O1044" s="18"/>
      <c r="V1044" s="11"/>
      <c r="X1044" s="11"/>
      <c r="Y1044" s="11"/>
      <c r="AY1044" s="18"/>
      <c r="AZ1044" s="18"/>
    </row>
    <row r="1045" spans="1:52" s="9" customFormat="1" x14ac:dyDescent="0.2">
      <c r="A1045" s="14"/>
      <c r="C1045" s="11"/>
      <c r="D1045" s="11"/>
      <c r="E1045" s="11"/>
      <c r="F1045" s="11"/>
      <c r="G1045" s="11"/>
      <c r="H1045" s="11"/>
      <c r="I1045" s="11"/>
      <c r="J1045" s="11"/>
      <c r="K1045" s="15"/>
      <c r="M1045" s="16"/>
      <c r="N1045" s="17"/>
      <c r="O1045" s="18"/>
      <c r="V1045" s="11"/>
      <c r="X1045" s="11"/>
      <c r="Y1045" s="11"/>
      <c r="AY1045" s="18"/>
      <c r="AZ1045" s="18"/>
    </row>
    <row r="1046" spans="1:52" s="9" customFormat="1" x14ac:dyDescent="0.2">
      <c r="A1046" s="14"/>
      <c r="C1046" s="11"/>
      <c r="D1046" s="11"/>
      <c r="E1046" s="11"/>
      <c r="F1046" s="11"/>
      <c r="G1046" s="11"/>
      <c r="H1046" s="11"/>
      <c r="I1046" s="11"/>
      <c r="J1046" s="11"/>
      <c r="K1046" s="15"/>
      <c r="M1046" s="16"/>
      <c r="N1046" s="17"/>
      <c r="O1046" s="18"/>
      <c r="V1046" s="11"/>
      <c r="X1046" s="11"/>
      <c r="Y1046" s="11"/>
      <c r="AY1046" s="18"/>
      <c r="AZ1046" s="18"/>
    </row>
    <row r="1047" spans="1:52" s="9" customFormat="1" x14ac:dyDescent="0.2">
      <c r="A1047" s="14"/>
      <c r="C1047" s="11"/>
      <c r="D1047" s="11"/>
      <c r="E1047" s="11"/>
      <c r="F1047" s="11"/>
      <c r="G1047" s="11"/>
      <c r="H1047" s="11"/>
      <c r="I1047" s="11"/>
      <c r="J1047" s="11"/>
      <c r="K1047" s="15"/>
      <c r="M1047" s="16"/>
      <c r="N1047" s="17"/>
      <c r="O1047" s="18"/>
      <c r="V1047" s="11"/>
      <c r="X1047" s="11"/>
      <c r="Y1047" s="11"/>
      <c r="AY1047" s="18"/>
      <c r="AZ1047" s="18"/>
    </row>
    <row r="1048" spans="1:52" s="9" customFormat="1" x14ac:dyDescent="0.2">
      <c r="A1048" s="14"/>
      <c r="C1048" s="11"/>
      <c r="D1048" s="11"/>
      <c r="E1048" s="11"/>
      <c r="F1048" s="11"/>
      <c r="G1048" s="11"/>
      <c r="H1048" s="11"/>
      <c r="I1048" s="11"/>
      <c r="J1048" s="11"/>
      <c r="K1048" s="15"/>
      <c r="M1048" s="16"/>
      <c r="N1048" s="17"/>
      <c r="O1048" s="18"/>
      <c r="V1048" s="11"/>
      <c r="X1048" s="11"/>
      <c r="Y1048" s="11"/>
      <c r="AY1048" s="18"/>
      <c r="AZ1048" s="18"/>
    </row>
    <row r="1049" spans="1:52" s="9" customFormat="1" x14ac:dyDescent="0.2">
      <c r="A1049" s="14"/>
      <c r="C1049" s="11"/>
      <c r="D1049" s="11"/>
      <c r="E1049" s="11"/>
      <c r="F1049" s="11"/>
      <c r="G1049" s="11"/>
      <c r="H1049" s="11"/>
      <c r="I1049" s="11"/>
      <c r="J1049" s="11"/>
      <c r="K1049" s="15"/>
      <c r="M1049" s="16"/>
      <c r="N1049" s="17"/>
      <c r="O1049" s="18"/>
      <c r="V1049" s="11"/>
      <c r="X1049" s="11"/>
      <c r="Y1049" s="11"/>
      <c r="AY1049" s="18"/>
      <c r="AZ1049" s="18"/>
    </row>
    <row r="1050" spans="1:52" s="9" customFormat="1" x14ac:dyDescent="0.2">
      <c r="A1050" s="14"/>
      <c r="C1050" s="11"/>
      <c r="D1050" s="11"/>
      <c r="E1050" s="11"/>
      <c r="F1050" s="11"/>
      <c r="G1050" s="11"/>
      <c r="H1050" s="11"/>
      <c r="I1050" s="11"/>
      <c r="J1050" s="11"/>
      <c r="K1050" s="15"/>
      <c r="M1050" s="16"/>
      <c r="N1050" s="17"/>
      <c r="O1050" s="18"/>
      <c r="V1050" s="11"/>
      <c r="X1050" s="11"/>
      <c r="Y1050" s="11"/>
      <c r="AY1050" s="18"/>
      <c r="AZ1050" s="18"/>
    </row>
    <row r="1051" spans="1:52" s="9" customFormat="1" x14ac:dyDescent="0.2">
      <c r="A1051" s="14"/>
      <c r="C1051" s="11"/>
      <c r="D1051" s="11"/>
      <c r="E1051" s="11"/>
      <c r="F1051" s="11"/>
      <c r="G1051" s="11"/>
      <c r="H1051" s="11"/>
      <c r="I1051" s="11"/>
      <c r="J1051" s="11"/>
      <c r="K1051" s="15"/>
      <c r="M1051" s="16"/>
      <c r="N1051" s="17"/>
      <c r="O1051" s="18"/>
      <c r="V1051" s="11"/>
      <c r="X1051" s="11"/>
      <c r="Y1051" s="11"/>
      <c r="AY1051" s="18"/>
      <c r="AZ1051" s="18"/>
    </row>
    <row r="1052" spans="1:52" s="9" customFormat="1" x14ac:dyDescent="0.2">
      <c r="A1052" s="14"/>
      <c r="C1052" s="11"/>
      <c r="D1052" s="11"/>
      <c r="E1052" s="11"/>
      <c r="F1052" s="11"/>
      <c r="G1052" s="11"/>
      <c r="H1052" s="11"/>
      <c r="I1052" s="11"/>
      <c r="J1052" s="11"/>
      <c r="K1052" s="15"/>
      <c r="M1052" s="16"/>
      <c r="N1052" s="17"/>
      <c r="O1052" s="18"/>
      <c r="V1052" s="11"/>
      <c r="X1052" s="11"/>
      <c r="Y1052" s="11"/>
      <c r="AY1052" s="18"/>
      <c r="AZ1052" s="18"/>
    </row>
    <row r="1053" spans="1:52" s="9" customFormat="1" x14ac:dyDescent="0.2">
      <c r="A1053" s="14"/>
      <c r="C1053" s="11"/>
      <c r="D1053" s="11"/>
      <c r="E1053" s="11"/>
      <c r="F1053" s="11"/>
      <c r="G1053" s="11"/>
      <c r="H1053" s="11"/>
      <c r="I1053" s="11"/>
      <c r="J1053" s="11"/>
      <c r="K1053" s="15"/>
      <c r="M1053" s="16"/>
      <c r="N1053" s="17"/>
      <c r="O1053" s="18"/>
      <c r="V1053" s="11"/>
      <c r="X1053" s="11"/>
      <c r="Y1053" s="11"/>
      <c r="AY1053" s="18"/>
      <c r="AZ1053" s="18"/>
    </row>
    <row r="1054" spans="1:52" s="9" customFormat="1" x14ac:dyDescent="0.2">
      <c r="A1054" s="14"/>
      <c r="C1054" s="11"/>
      <c r="D1054" s="11"/>
      <c r="E1054" s="11"/>
      <c r="F1054" s="11"/>
      <c r="G1054" s="11"/>
      <c r="H1054" s="11"/>
      <c r="I1054" s="11"/>
      <c r="J1054" s="11"/>
      <c r="K1054" s="15"/>
      <c r="M1054" s="16"/>
      <c r="N1054" s="17"/>
      <c r="O1054" s="18"/>
      <c r="V1054" s="11"/>
      <c r="X1054" s="11"/>
      <c r="Y1054" s="11"/>
      <c r="AY1054" s="18"/>
      <c r="AZ1054" s="18"/>
    </row>
    <row r="1055" spans="1:52" s="9" customFormat="1" x14ac:dyDescent="0.2">
      <c r="A1055" s="14"/>
      <c r="C1055" s="11"/>
      <c r="D1055" s="11"/>
      <c r="E1055" s="11"/>
      <c r="F1055" s="11"/>
      <c r="G1055" s="11"/>
      <c r="H1055" s="11"/>
      <c r="I1055" s="11"/>
      <c r="J1055" s="11"/>
      <c r="K1055" s="15"/>
      <c r="M1055" s="16"/>
      <c r="N1055" s="17"/>
      <c r="O1055" s="18"/>
      <c r="V1055" s="11"/>
      <c r="X1055" s="11"/>
      <c r="Y1055" s="11"/>
      <c r="AY1055" s="18"/>
      <c r="AZ1055" s="18"/>
    </row>
    <row r="1056" spans="1:52" s="9" customFormat="1" x14ac:dyDescent="0.2">
      <c r="A1056" s="14"/>
      <c r="C1056" s="11"/>
      <c r="D1056" s="11"/>
      <c r="E1056" s="11"/>
      <c r="F1056" s="11"/>
      <c r="G1056" s="11"/>
      <c r="H1056" s="11"/>
      <c r="I1056" s="11"/>
      <c r="J1056" s="11"/>
      <c r="K1056" s="15"/>
      <c r="M1056" s="16"/>
      <c r="N1056" s="17"/>
      <c r="O1056" s="18"/>
      <c r="V1056" s="11"/>
      <c r="X1056" s="11"/>
      <c r="Y1056" s="11"/>
      <c r="AY1056" s="18"/>
      <c r="AZ1056" s="18"/>
    </row>
    <row r="1057" spans="1:52" s="9" customFormat="1" x14ac:dyDescent="0.2">
      <c r="A1057" s="14"/>
      <c r="C1057" s="11"/>
      <c r="D1057" s="11"/>
      <c r="E1057" s="11"/>
      <c r="F1057" s="11"/>
      <c r="G1057" s="11"/>
      <c r="H1057" s="11"/>
      <c r="I1057" s="11"/>
      <c r="J1057" s="11"/>
      <c r="K1057" s="15"/>
      <c r="M1057" s="16"/>
      <c r="N1057" s="17"/>
      <c r="O1057" s="18"/>
      <c r="V1057" s="11"/>
      <c r="X1057" s="11"/>
      <c r="Y1057" s="11"/>
      <c r="AY1057" s="18"/>
      <c r="AZ1057" s="18"/>
    </row>
    <row r="1058" spans="1:52" s="9" customFormat="1" x14ac:dyDescent="0.2">
      <c r="A1058" s="14"/>
      <c r="C1058" s="11"/>
      <c r="D1058" s="11"/>
      <c r="E1058" s="11"/>
      <c r="F1058" s="11"/>
      <c r="G1058" s="11"/>
      <c r="H1058" s="11"/>
      <c r="I1058" s="11"/>
      <c r="J1058" s="11"/>
      <c r="K1058" s="15"/>
      <c r="M1058" s="16"/>
      <c r="N1058" s="17"/>
      <c r="O1058" s="18"/>
      <c r="V1058" s="11"/>
      <c r="X1058" s="11"/>
      <c r="Y1058" s="11"/>
      <c r="AY1058" s="18"/>
      <c r="AZ1058" s="18"/>
    </row>
    <row r="1059" spans="1:52" s="9" customFormat="1" x14ac:dyDescent="0.2">
      <c r="A1059" s="14"/>
      <c r="C1059" s="11"/>
      <c r="D1059" s="11"/>
      <c r="E1059" s="11"/>
      <c r="F1059" s="11"/>
      <c r="G1059" s="11"/>
      <c r="H1059" s="11"/>
      <c r="I1059" s="11"/>
      <c r="J1059" s="11"/>
      <c r="K1059" s="15"/>
      <c r="M1059" s="16"/>
      <c r="N1059" s="17"/>
      <c r="O1059" s="18"/>
      <c r="V1059" s="11"/>
      <c r="X1059" s="11"/>
      <c r="Y1059" s="11"/>
      <c r="AY1059" s="18"/>
      <c r="AZ1059" s="18"/>
    </row>
    <row r="1060" spans="1:52" s="9" customFormat="1" x14ac:dyDescent="0.2">
      <c r="A1060" s="14"/>
      <c r="C1060" s="11"/>
      <c r="D1060" s="11"/>
      <c r="E1060" s="11"/>
      <c r="F1060" s="11"/>
      <c r="G1060" s="11"/>
      <c r="H1060" s="11"/>
      <c r="I1060" s="11"/>
      <c r="J1060" s="11"/>
      <c r="K1060" s="15"/>
      <c r="M1060" s="16"/>
      <c r="N1060" s="17"/>
      <c r="O1060" s="18"/>
      <c r="V1060" s="11"/>
      <c r="X1060" s="11"/>
      <c r="Y1060" s="11"/>
      <c r="AY1060" s="18"/>
      <c r="AZ1060" s="18"/>
    </row>
    <row r="1061" spans="1:52" s="9" customFormat="1" x14ac:dyDescent="0.2">
      <c r="A1061" s="14"/>
      <c r="C1061" s="11"/>
      <c r="D1061" s="11"/>
      <c r="E1061" s="11"/>
      <c r="F1061" s="11"/>
      <c r="G1061" s="11"/>
      <c r="H1061" s="11"/>
      <c r="I1061" s="11"/>
      <c r="J1061" s="11"/>
      <c r="K1061" s="15"/>
      <c r="M1061" s="16"/>
      <c r="N1061" s="17"/>
      <c r="O1061" s="18"/>
      <c r="V1061" s="11"/>
      <c r="X1061" s="11"/>
      <c r="Y1061" s="11"/>
      <c r="AY1061" s="18"/>
      <c r="AZ1061" s="18"/>
    </row>
    <row r="1062" spans="1:52" s="9" customFormat="1" x14ac:dyDescent="0.2">
      <c r="A1062" s="14"/>
      <c r="C1062" s="11"/>
      <c r="D1062" s="11"/>
      <c r="E1062" s="11"/>
      <c r="F1062" s="11"/>
      <c r="G1062" s="11"/>
      <c r="H1062" s="11"/>
      <c r="I1062" s="11"/>
      <c r="J1062" s="11"/>
      <c r="K1062" s="15"/>
      <c r="M1062" s="16"/>
      <c r="N1062" s="17"/>
      <c r="O1062" s="18"/>
      <c r="V1062" s="11"/>
      <c r="X1062" s="11"/>
      <c r="Y1062" s="11"/>
      <c r="AY1062" s="18"/>
      <c r="AZ1062" s="18"/>
    </row>
    <row r="1063" spans="1:52" s="9" customFormat="1" x14ac:dyDescent="0.2">
      <c r="A1063" s="14"/>
      <c r="C1063" s="11"/>
      <c r="D1063" s="11"/>
      <c r="E1063" s="11"/>
      <c r="F1063" s="11"/>
      <c r="G1063" s="11"/>
      <c r="H1063" s="11"/>
      <c r="I1063" s="11"/>
      <c r="J1063" s="11"/>
      <c r="K1063" s="15"/>
      <c r="M1063" s="16"/>
      <c r="N1063" s="17"/>
      <c r="O1063" s="18"/>
      <c r="V1063" s="11"/>
      <c r="X1063" s="11"/>
      <c r="Y1063" s="11"/>
      <c r="AY1063" s="18"/>
      <c r="AZ1063" s="18"/>
    </row>
    <row r="1064" spans="1:52" s="9" customFormat="1" x14ac:dyDescent="0.2">
      <c r="A1064" s="14"/>
      <c r="C1064" s="11"/>
      <c r="D1064" s="11"/>
      <c r="E1064" s="11"/>
      <c r="F1064" s="11"/>
      <c r="G1064" s="11"/>
      <c r="H1064" s="11"/>
      <c r="I1064" s="11"/>
      <c r="J1064" s="11"/>
      <c r="K1064" s="15"/>
      <c r="M1064" s="16"/>
      <c r="N1064" s="17"/>
      <c r="O1064" s="18"/>
      <c r="V1064" s="11"/>
      <c r="X1064" s="11"/>
      <c r="Y1064" s="11"/>
      <c r="AY1064" s="18"/>
      <c r="AZ1064" s="18"/>
    </row>
    <row r="1065" spans="1:52" s="9" customFormat="1" x14ac:dyDescent="0.2">
      <c r="A1065" s="14"/>
      <c r="C1065" s="11"/>
      <c r="D1065" s="11"/>
      <c r="E1065" s="11"/>
      <c r="F1065" s="11"/>
      <c r="G1065" s="11"/>
      <c r="H1065" s="11"/>
      <c r="I1065" s="11"/>
      <c r="J1065" s="11"/>
      <c r="K1065" s="15"/>
      <c r="M1065" s="16"/>
      <c r="N1065" s="17"/>
      <c r="O1065" s="18"/>
      <c r="V1065" s="11"/>
      <c r="X1065" s="11"/>
      <c r="Y1065" s="11"/>
      <c r="AY1065" s="18"/>
      <c r="AZ1065" s="18"/>
    </row>
    <row r="1066" spans="1:52" s="9" customFormat="1" x14ac:dyDescent="0.2">
      <c r="A1066" s="14"/>
      <c r="C1066" s="11"/>
      <c r="D1066" s="11"/>
      <c r="E1066" s="11"/>
      <c r="F1066" s="11"/>
      <c r="G1066" s="11"/>
      <c r="H1066" s="11"/>
      <c r="I1066" s="11"/>
      <c r="J1066" s="11"/>
      <c r="K1066" s="15"/>
      <c r="M1066" s="16"/>
      <c r="N1066" s="17"/>
      <c r="O1066" s="18"/>
      <c r="V1066" s="11"/>
      <c r="X1066" s="11"/>
      <c r="Y1066" s="11"/>
      <c r="AY1066" s="18"/>
      <c r="AZ1066" s="18"/>
    </row>
    <row r="1067" spans="1:52" s="9" customFormat="1" x14ac:dyDescent="0.2">
      <c r="A1067" s="14"/>
      <c r="C1067" s="11"/>
      <c r="D1067" s="11"/>
      <c r="E1067" s="11"/>
      <c r="F1067" s="11"/>
      <c r="G1067" s="11"/>
      <c r="H1067" s="11"/>
      <c r="I1067" s="11"/>
      <c r="J1067" s="11"/>
      <c r="K1067" s="15"/>
      <c r="M1067" s="16"/>
      <c r="N1067" s="17"/>
      <c r="O1067" s="18"/>
      <c r="V1067" s="11"/>
      <c r="X1067" s="11"/>
      <c r="Y1067" s="11"/>
      <c r="AY1067" s="18"/>
      <c r="AZ1067" s="18"/>
    </row>
    <row r="1068" spans="1:52" s="9" customFormat="1" x14ac:dyDescent="0.2">
      <c r="A1068" s="14"/>
      <c r="C1068" s="11"/>
      <c r="D1068" s="11"/>
      <c r="E1068" s="11"/>
      <c r="F1068" s="11"/>
      <c r="G1068" s="11"/>
      <c r="H1068" s="11"/>
      <c r="I1068" s="11"/>
      <c r="J1068" s="11"/>
      <c r="K1068" s="15"/>
      <c r="M1068" s="16"/>
      <c r="N1068" s="17"/>
      <c r="O1068" s="18"/>
      <c r="V1068" s="11"/>
      <c r="X1068" s="11"/>
      <c r="Y1068" s="11"/>
      <c r="AY1068" s="18"/>
      <c r="AZ1068" s="18"/>
    </row>
    <row r="1069" spans="1:52" s="9" customFormat="1" x14ac:dyDescent="0.2">
      <c r="A1069" s="14"/>
      <c r="C1069" s="11"/>
      <c r="D1069" s="11"/>
      <c r="E1069" s="11"/>
      <c r="F1069" s="11"/>
      <c r="G1069" s="11"/>
      <c r="H1069" s="11"/>
      <c r="I1069" s="11"/>
      <c r="J1069" s="11"/>
      <c r="K1069" s="15"/>
      <c r="M1069" s="16"/>
      <c r="N1069" s="17"/>
      <c r="O1069" s="18"/>
      <c r="V1069" s="11"/>
      <c r="X1069" s="11"/>
      <c r="Y1069" s="11"/>
      <c r="AY1069" s="18"/>
      <c r="AZ1069" s="18"/>
    </row>
    <row r="1070" spans="1:52" s="9" customFormat="1" x14ac:dyDescent="0.2">
      <c r="A1070" s="14"/>
      <c r="C1070" s="11"/>
      <c r="D1070" s="11"/>
      <c r="E1070" s="11"/>
      <c r="F1070" s="11"/>
      <c r="G1070" s="11"/>
      <c r="H1070" s="11"/>
      <c r="I1070" s="11"/>
      <c r="J1070" s="11"/>
      <c r="K1070" s="15"/>
      <c r="M1070" s="16"/>
      <c r="N1070" s="17"/>
      <c r="O1070" s="18"/>
      <c r="V1070" s="11"/>
      <c r="X1070" s="11"/>
      <c r="Y1070" s="11"/>
      <c r="AY1070" s="18"/>
      <c r="AZ1070" s="18"/>
    </row>
    <row r="1071" spans="1:52" s="9" customFormat="1" x14ac:dyDescent="0.2">
      <c r="A1071" s="14"/>
      <c r="C1071" s="11"/>
      <c r="D1071" s="11"/>
      <c r="E1071" s="11"/>
      <c r="F1071" s="11"/>
      <c r="G1071" s="11"/>
      <c r="H1071" s="11"/>
      <c r="I1071" s="11"/>
      <c r="J1071" s="11"/>
      <c r="K1071" s="15"/>
      <c r="M1071" s="16"/>
      <c r="N1071" s="17"/>
      <c r="O1071" s="18"/>
      <c r="V1071" s="11"/>
      <c r="X1071" s="11"/>
      <c r="Y1071" s="11"/>
      <c r="AY1071" s="18"/>
      <c r="AZ1071" s="18"/>
    </row>
    <row r="1072" spans="1:52" s="9" customFormat="1" x14ac:dyDescent="0.2">
      <c r="A1072" s="14"/>
      <c r="C1072" s="11"/>
      <c r="D1072" s="11"/>
      <c r="E1072" s="11"/>
      <c r="F1072" s="11"/>
      <c r="G1072" s="11"/>
      <c r="H1072" s="11"/>
      <c r="I1072" s="11"/>
      <c r="J1072" s="11"/>
      <c r="K1072" s="15"/>
      <c r="M1072" s="16"/>
      <c r="N1072" s="17"/>
      <c r="O1072" s="18"/>
      <c r="V1072" s="11"/>
      <c r="X1072" s="11"/>
      <c r="Y1072" s="11"/>
      <c r="AY1072" s="18"/>
      <c r="AZ1072" s="18"/>
    </row>
    <row r="1073" spans="1:52" s="9" customFormat="1" x14ac:dyDescent="0.2">
      <c r="A1073" s="14"/>
      <c r="C1073" s="11"/>
      <c r="D1073" s="11"/>
      <c r="E1073" s="11"/>
      <c r="F1073" s="11"/>
      <c r="G1073" s="11"/>
      <c r="H1073" s="11"/>
      <c r="I1073" s="11"/>
      <c r="J1073" s="11"/>
      <c r="K1073" s="15"/>
      <c r="M1073" s="16"/>
      <c r="N1073" s="17"/>
      <c r="O1073" s="18"/>
      <c r="V1073" s="11"/>
      <c r="X1073" s="11"/>
      <c r="Y1073" s="11"/>
      <c r="AY1073" s="18"/>
      <c r="AZ1073" s="18"/>
    </row>
    <row r="1074" spans="1:52" s="9" customFormat="1" x14ac:dyDescent="0.2">
      <c r="A1074" s="14"/>
      <c r="C1074" s="11"/>
      <c r="D1074" s="11"/>
      <c r="E1074" s="11"/>
      <c r="F1074" s="11"/>
      <c r="G1074" s="11"/>
      <c r="H1074" s="11"/>
      <c r="I1074" s="11"/>
      <c r="J1074" s="11"/>
      <c r="K1074" s="15"/>
      <c r="M1074" s="16"/>
      <c r="N1074" s="17"/>
      <c r="O1074" s="18"/>
      <c r="V1074" s="11"/>
      <c r="X1074" s="11"/>
      <c r="Y1074" s="11"/>
      <c r="AY1074" s="18"/>
      <c r="AZ1074" s="18"/>
    </row>
    <row r="1075" spans="1:52" s="9" customFormat="1" x14ac:dyDescent="0.2">
      <c r="A1075" s="14"/>
      <c r="C1075" s="11"/>
      <c r="D1075" s="11"/>
      <c r="E1075" s="11"/>
      <c r="F1075" s="11"/>
      <c r="G1075" s="11"/>
      <c r="H1075" s="11"/>
      <c r="I1075" s="11"/>
      <c r="J1075" s="11"/>
      <c r="K1075" s="15"/>
      <c r="M1075" s="16"/>
      <c r="N1075" s="17"/>
      <c r="O1075" s="18"/>
      <c r="V1075" s="11"/>
      <c r="X1075" s="11"/>
      <c r="Y1075" s="11"/>
      <c r="AY1075" s="18"/>
      <c r="AZ1075" s="18"/>
    </row>
    <row r="1076" spans="1:52" s="9" customFormat="1" x14ac:dyDescent="0.2">
      <c r="A1076" s="14"/>
      <c r="C1076" s="11"/>
      <c r="D1076" s="11"/>
      <c r="E1076" s="11"/>
      <c r="F1076" s="11"/>
      <c r="G1076" s="11"/>
      <c r="H1076" s="11"/>
      <c r="I1076" s="11"/>
      <c r="J1076" s="11"/>
      <c r="K1076" s="15"/>
      <c r="M1076" s="16"/>
      <c r="N1076" s="17"/>
      <c r="O1076" s="18"/>
      <c r="V1076" s="11"/>
      <c r="X1076" s="11"/>
      <c r="Y1076" s="11"/>
      <c r="AY1076" s="18"/>
      <c r="AZ1076" s="18"/>
    </row>
    <row r="1077" spans="1:52" s="9" customFormat="1" x14ac:dyDescent="0.2">
      <c r="A1077" s="14"/>
      <c r="C1077" s="11"/>
      <c r="D1077" s="11"/>
      <c r="E1077" s="11"/>
      <c r="F1077" s="11"/>
      <c r="G1077" s="11"/>
      <c r="H1077" s="11"/>
      <c r="I1077" s="11"/>
      <c r="J1077" s="11"/>
      <c r="K1077" s="15"/>
      <c r="M1077" s="16"/>
      <c r="N1077" s="17"/>
      <c r="O1077" s="18"/>
      <c r="V1077" s="11"/>
      <c r="X1077" s="11"/>
      <c r="Y1077" s="11"/>
      <c r="AY1077" s="18"/>
      <c r="AZ1077" s="18"/>
    </row>
    <row r="1078" spans="1:52" s="9" customFormat="1" x14ac:dyDescent="0.2">
      <c r="A1078" s="14"/>
      <c r="C1078" s="11"/>
      <c r="D1078" s="11"/>
      <c r="E1078" s="11"/>
      <c r="F1078" s="11"/>
      <c r="G1078" s="11"/>
      <c r="H1078" s="11"/>
      <c r="I1078" s="11"/>
      <c r="J1078" s="11"/>
      <c r="K1078" s="15"/>
      <c r="M1078" s="16"/>
      <c r="N1078" s="17"/>
      <c r="O1078" s="18"/>
      <c r="V1078" s="11"/>
      <c r="X1078" s="11"/>
      <c r="Y1078" s="11"/>
      <c r="AY1078" s="18"/>
      <c r="AZ1078" s="18"/>
    </row>
    <row r="1079" spans="1:52" s="9" customFormat="1" x14ac:dyDescent="0.2">
      <c r="A1079" s="14"/>
      <c r="C1079" s="11"/>
      <c r="D1079" s="11"/>
      <c r="E1079" s="11"/>
      <c r="F1079" s="11"/>
      <c r="G1079" s="11"/>
      <c r="H1079" s="11"/>
      <c r="I1079" s="11"/>
      <c r="J1079" s="11"/>
      <c r="K1079" s="15"/>
      <c r="M1079" s="16"/>
      <c r="N1079" s="17"/>
      <c r="O1079" s="18"/>
      <c r="V1079" s="11"/>
      <c r="X1079" s="11"/>
      <c r="Y1079" s="11"/>
      <c r="AY1079" s="18"/>
      <c r="AZ1079" s="18"/>
    </row>
    <row r="1080" spans="1:52" s="9" customFormat="1" x14ac:dyDescent="0.2">
      <c r="A1080" s="14"/>
      <c r="C1080" s="11"/>
      <c r="D1080" s="11"/>
      <c r="E1080" s="11"/>
      <c r="F1080" s="11"/>
      <c r="G1080" s="11"/>
      <c r="H1080" s="11"/>
      <c r="I1080" s="11"/>
      <c r="J1080" s="11"/>
      <c r="K1080" s="15"/>
      <c r="M1080" s="16"/>
      <c r="N1080" s="17"/>
      <c r="O1080" s="18"/>
      <c r="V1080" s="11"/>
      <c r="X1080" s="11"/>
      <c r="Y1080" s="11"/>
      <c r="AY1080" s="18"/>
      <c r="AZ1080" s="18"/>
    </row>
    <row r="1081" spans="1:52" s="9" customFormat="1" x14ac:dyDescent="0.2">
      <c r="A1081" s="14"/>
      <c r="C1081" s="11"/>
      <c r="D1081" s="11"/>
      <c r="E1081" s="11"/>
      <c r="F1081" s="11"/>
      <c r="G1081" s="11"/>
      <c r="H1081" s="11"/>
      <c r="I1081" s="11"/>
      <c r="J1081" s="11"/>
      <c r="K1081" s="15"/>
      <c r="M1081" s="16"/>
      <c r="N1081" s="17"/>
      <c r="O1081" s="18"/>
      <c r="V1081" s="11"/>
      <c r="X1081" s="11"/>
      <c r="Y1081" s="11"/>
      <c r="AY1081" s="18"/>
      <c r="AZ1081" s="18"/>
    </row>
    <row r="1082" spans="1:52" s="9" customFormat="1" x14ac:dyDescent="0.2">
      <c r="A1082" s="14"/>
      <c r="C1082" s="11"/>
      <c r="D1082" s="11"/>
      <c r="E1082" s="11"/>
      <c r="F1082" s="11"/>
      <c r="G1082" s="11"/>
      <c r="H1082" s="11"/>
      <c r="I1082" s="11"/>
      <c r="J1082" s="11"/>
      <c r="K1082" s="15"/>
      <c r="M1082" s="16"/>
      <c r="N1082" s="17"/>
      <c r="O1082" s="18"/>
      <c r="V1082" s="11"/>
      <c r="X1082" s="11"/>
      <c r="Y1082" s="11"/>
      <c r="AY1082" s="18"/>
      <c r="AZ1082" s="18"/>
    </row>
    <row r="1083" spans="1:52" s="9" customFormat="1" x14ac:dyDescent="0.2">
      <c r="A1083" s="14"/>
      <c r="C1083" s="11"/>
      <c r="D1083" s="11"/>
      <c r="E1083" s="11"/>
      <c r="F1083" s="11"/>
      <c r="G1083" s="11"/>
      <c r="H1083" s="11"/>
      <c r="I1083" s="11"/>
      <c r="J1083" s="11"/>
      <c r="K1083" s="15"/>
      <c r="M1083" s="16"/>
      <c r="N1083" s="17"/>
      <c r="O1083" s="18"/>
      <c r="V1083" s="11"/>
      <c r="X1083" s="11"/>
      <c r="Y1083" s="11"/>
      <c r="AY1083" s="18"/>
      <c r="AZ1083" s="18"/>
    </row>
    <row r="1084" spans="1:52" s="9" customFormat="1" x14ac:dyDescent="0.2">
      <c r="A1084" s="14"/>
      <c r="C1084" s="11"/>
      <c r="D1084" s="11"/>
      <c r="E1084" s="11"/>
      <c r="F1084" s="11"/>
      <c r="G1084" s="11"/>
      <c r="H1084" s="11"/>
      <c r="I1084" s="11"/>
      <c r="J1084" s="11"/>
      <c r="K1084" s="15"/>
      <c r="M1084" s="16"/>
      <c r="N1084" s="17"/>
      <c r="O1084" s="18"/>
      <c r="V1084" s="11"/>
      <c r="X1084" s="11"/>
      <c r="Y1084" s="11"/>
      <c r="AY1084" s="18"/>
      <c r="AZ1084" s="18"/>
    </row>
    <row r="1085" spans="1:52" s="9" customFormat="1" x14ac:dyDescent="0.2">
      <c r="A1085" s="14"/>
      <c r="C1085" s="11"/>
      <c r="D1085" s="11"/>
      <c r="E1085" s="11"/>
      <c r="F1085" s="11"/>
      <c r="G1085" s="11"/>
      <c r="H1085" s="11"/>
      <c r="I1085" s="11"/>
      <c r="J1085" s="11"/>
      <c r="K1085" s="15"/>
      <c r="M1085" s="16"/>
      <c r="N1085" s="17"/>
      <c r="O1085" s="18"/>
      <c r="V1085" s="11"/>
      <c r="X1085" s="11"/>
      <c r="Y1085" s="11"/>
      <c r="AY1085" s="18"/>
      <c r="AZ1085" s="18"/>
    </row>
    <row r="1086" spans="1:52" s="9" customFormat="1" x14ac:dyDescent="0.2">
      <c r="A1086" s="14"/>
      <c r="C1086" s="11"/>
      <c r="D1086" s="11"/>
      <c r="E1086" s="11"/>
      <c r="F1086" s="11"/>
      <c r="G1086" s="11"/>
      <c r="H1086" s="11"/>
      <c r="I1086" s="11"/>
      <c r="J1086" s="11"/>
      <c r="K1086" s="15"/>
      <c r="M1086" s="16"/>
      <c r="N1086" s="17"/>
      <c r="O1086" s="18"/>
      <c r="V1086" s="11"/>
      <c r="X1086" s="11"/>
      <c r="Y1086" s="11"/>
      <c r="AY1086" s="18"/>
      <c r="AZ1086" s="18"/>
    </row>
    <row r="1087" spans="1:52" s="9" customFormat="1" x14ac:dyDescent="0.2">
      <c r="A1087" s="14"/>
      <c r="C1087" s="11"/>
      <c r="D1087" s="11"/>
      <c r="E1087" s="11"/>
      <c r="F1087" s="11"/>
      <c r="G1087" s="11"/>
      <c r="H1087" s="11"/>
      <c r="I1087" s="11"/>
      <c r="J1087" s="11"/>
      <c r="K1087" s="15"/>
      <c r="M1087" s="16"/>
      <c r="N1087" s="17"/>
      <c r="O1087" s="18"/>
      <c r="V1087" s="11"/>
      <c r="X1087" s="11"/>
      <c r="Y1087" s="11"/>
      <c r="AY1087" s="18"/>
      <c r="AZ1087" s="18"/>
    </row>
    <row r="1088" spans="1:52" s="9" customFormat="1" x14ac:dyDescent="0.2">
      <c r="A1088" s="14"/>
      <c r="C1088" s="11"/>
      <c r="D1088" s="11"/>
      <c r="E1088" s="11"/>
      <c r="F1088" s="11"/>
      <c r="G1088" s="11"/>
      <c r="H1088" s="11"/>
      <c r="I1088" s="11"/>
      <c r="J1088" s="11"/>
      <c r="K1088" s="15"/>
      <c r="M1088" s="16"/>
      <c r="N1088" s="17"/>
      <c r="O1088" s="18"/>
      <c r="V1088" s="11"/>
      <c r="X1088" s="11"/>
      <c r="Y1088" s="11"/>
      <c r="AY1088" s="18"/>
      <c r="AZ1088" s="18"/>
    </row>
    <row r="1089" spans="1:52" s="9" customFormat="1" x14ac:dyDescent="0.2">
      <c r="A1089" s="14"/>
      <c r="C1089" s="11"/>
      <c r="D1089" s="11"/>
      <c r="E1089" s="11"/>
      <c r="F1089" s="11"/>
      <c r="G1089" s="11"/>
      <c r="H1089" s="11"/>
      <c r="I1089" s="11"/>
      <c r="J1089" s="11"/>
      <c r="K1089" s="15"/>
      <c r="M1089" s="16"/>
      <c r="N1089" s="17"/>
      <c r="O1089" s="18"/>
      <c r="V1089" s="11"/>
      <c r="X1089" s="11"/>
      <c r="Y1089" s="11"/>
      <c r="AY1089" s="18"/>
      <c r="AZ1089" s="18"/>
    </row>
    <row r="1090" spans="1:52" s="9" customFormat="1" x14ac:dyDescent="0.2">
      <c r="A1090" s="14"/>
      <c r="C1090" s="11"/>
      <c r="D1090" s="11"/>
      <c r="E1090" s="11"/>
      <c r="F1090" s="11"/>
      <c r="G1090" s="11"/>
      <c r="H1090" s="11"/>
      <c r="I1090" s="11"/>
      <c r="J1090" s="11"/>
      <c r="K1090" s="15"/>
      <c r="M1090" s="16"/>
      <c r="N1090" s="17"/>
      <c r="O1090" s="18"/>
      <c r="V1090" s="11"/>
      <c r="X1090" s="11"/>
      <c r="Y1090" s="11"/>
      <c r="AY1090" s="18"/>
      <c r="AZ1090" s="18"/>
    </row>
    <row r="1091" spans="1:52" s="9" customFormat="1" x14ac:dyDescent="0.2">
      <c r="A1091" s="14"/>
      <c r="C1091" s="11"/>
      <c r="D1091" s="11"/>
      <c r="E1091" s="11"/>
      <c r="F1091" s="11"/>
      <c r="G1091" s="11"/>
      <c r="H1091" s="11"/>
      <c r="I1091" s="11"/>
      <c r="J1091" s="11"/>
      <c r="K1091" s="15"/>
      <c r="M1091" s="16"/>
      <c r="N1091" s="17"/>
      <c r="O1091" s="18"/>
      <c r="V1091" s="11"/>
      <c r="X1091" s="11"/>
      <c r="Y1091" s="11"/>
      <c r="AY1091" s="18"/>
      <c r="AZ1091" s="18"/>
    </row>
    <row r="1092" spans="1:52" s="9" customFormat="1" x14ac:dyDescent="0.2">
      <c r="A1092" s="14"/>
      <c r="C1092" s="11"/>
      <c r="D1092" s="11"/>
      <c r="E1092" s="11"/>
      <c r="F1092" s="11"/>
      <c r="G1092" s="11"/>
      <c r="H1092" s="11"/>
      <c r="I1092" s="11"/>
      <c r="J1092" s="11"/>
      <c r="K1092" s="15"/>
      <c r="M1092" s="16"/>
      <c r="N1092" s="17"/>
      <c r="O1092" s="18"/>
      <c r="V1092" s="11"/>
      <c r="X1092" s="11"/>
      <c r="Y1092" s="11"/>
      <c r="AY1092" s="18"/>
      <c r="AZ1092" s="18"/>
    </row>
    <row r="1093" spans="1:52" s="9" customFormat="1" x14ac:dyDescent="0.2">
      <c r="A1093" s="14"/>
      <c r="C1093" s="11"/>
      <c r="D1093" s="11"/>
      <c r="E1093" s="11"/>
      <c r="F1093" s="11"/>
      <c r="G1093" s="11"/>
      <c r="H1093" s="11"/>
      <c r="I1093" s="11"/>
      <c r="J1093" s="11"/>
      <c r="K1093" s="15"/>
      <c r="M1093" s="16"/>
      <c r="N1093" s="17"/>
      <c r="O1093" s="18"/>
      <c r="V1093" s="11"/>
      <c r="X1093" s="11"/>
      <c r="Y1093" s="11"/>
      <c r="AY1093" s="18"/>
      <c r="AZ1093" s="18"/>
    </row>
    <row r="1094" spans="1:52" s="9" customFormat="1" x14ac:dyDescent="0.2">
      <c r="A1094" s="14"/>
      <c r="C1094" s="11"/>
      <c r="D1094" s="11"/>
      <c r="E1094" s="11"/>
      <c r="F1094" s="11"/>
      <c r="G1094" s="11"/>
      <c r="H1094" s="11"/>
      <c r="I1094" s="11"/>
      <c r="J1094" s="11"/>
      <c r="K1094" s="15"/>
      <c r="M1094" s="16"/>
      <c r="N1094" s="17"/>
      <c r="O1094" s="18"/>
      <c r="V1094" s="11"/>
      <c r="X1094" s="11"/>
      <c r="Y1094" s="11"/>
      <c r="AY1094" s="18"/>
      <c r="AZ1094" s="18"/>
    </row>
    <row r="1095" spans="1:52" s="9" customFormat="1" x14ac:dyDescent="0.2">
      <c r="A1095" s="14"/>
      <c r="C1095" s="11"/>
      <c r="D1095" s="11"/>
      <c r="E1095" s="11"/>
      <c r="F1095" s="11"/>
      <c r="G1095" s="11"/>
      <c r="H1095" s="11"/>
      <c r="I1095" s="11"/>
      <c r="J1095" s="11"/>
      <c r="K1095" s="15"/>
      <c r="M1095" s="16"/>
      <c r="N1095" s="17"/>
      <c r="O1095" s="18"/>
      <c r="V1095" s="11"/>
      <c r="X1095" s="11"/>
      <c r="Y1095" s="11"/>
      <c r="AY1095" s="18"/>
      <c r="AZ1095" s="18"/>
    </row>
    <row r="1096" spans="1:52" s="9" customFormat="1" x14ac:dyDescent="0.2">
      <c r="A1096" s="14"/>
      <c r="C1096" s="11"/>
      <c r="D1096" s="11"/>
      <c r="E1096" s="11"/>
      <c r="F1096" s="11"/>
      <c r="G1096" s="11"/>
      <c r="H1096" s="11"/>
      <c r="I1096" s="11"/>
      <c r="J1096" s="11"/>
      <c r="K1096" s="15"/>
      <c r="M1096" s="16"/>
      <c r="N1096" s="17"/>
      <c r="O1096" s="18"/>
      <c r="V1096" s="11"/>
      <c r="X1096" s="11"/>
      <c r="Y1096" s="11"/>
      <c r="AY1096" s="18"/>
      <c r="AZ1096" s="18"/>
    </row>
    <row r="1097" spans="1:52" s="9" customFormat="1" x14ac:dyDescent="0.2">
      <c r="A1097" s="14"/>
      <c r="C1097" s="11"/>
      <c r="D1097" s="11"/>
      <c r="E1097" s="11"/>
      <c r="F1097" s="11"/>
      <c r="G1097" s="11"/>
      <c r="H1097" s="11"/>
      <c r="I1097" s="11"/>
      <c r="J1097" s="11"/>
      <c r="K1097" s="15"/>
      <c r="M1097" s="16"/>
      <c r="N1097" s="17"/>
      <c r="O1097" s="18"/>
      <c r="V1097" s="11"/>
      <c r="X1097" s="11"/>
      <c r="Y1097" s="11"/>
      <c r="AY1097" s="18"/>
      <c r="AZ1097" s="18"/>
    </row>
    <row r="1098" spans="1:52" s="9" customFormat="1" x14ac:dyDescent="0.2">
      <c r="A1098" s="14"/>
      <c r="C1098" s="11"/>
      <c r="D1098" s="11"/>
      <c r="E1098" s="11"/>
      <c r="F1098" s="11"/>
      <c r="G1098" s="11"/>
      <c r="H1098" s="11"/>
      <c r="I1098" s="11"/>
      <c r="J1098" s="11"/>
      <c r="K1098" s="15"/>
      <c r="M1098" s="16"/>
      <c r="N1098" s="17"/>
      <c r="O1098" s="18"/>
      <c r="V1098" s="11"/>
      <c r="X1098" s="11"/>
      <c r="Y1098" s="11"/>
      <c r="AY1098" s="18"/>
      <c r="AZ1098" s="18"/>
    </row>
    <row r="1099" spans="1:52" s="9" customFormat="1" x14ac:dyDescent="0.2">
      <c r="A1099" s="14"/>
      <c r="C1099" s="11"/>
      <c r="D1099" s="11"/>
      <c r="E1099" s="11"/>
      <c r="F1099" s="11"/>
      <c r="G1099" s="11"/>
      <c r="H1099" s="11"/>
      <c r="I1099" s="11"/>
      <c r="J1099" s="11"/>
      <c r="K1099" s="15"/>
      <c r="M1099" s="16"/>
      <c r="N1099" s="17"/>
      <c r="O1099" s="18"/>
      <c r="V1099" s="11"/>
      <c r="X1099" s="11"/>
      <c r="Y1099" s="11"/>
      <c r="AY1099" s="18"/>
      <c r="AZ1099" s="18"/>
    </row>
    <row r="1100" spans="1:52" s="9" customFormat="1" x14ac:dyDescent="0.2">
      <c r="A1100" s="14"/>
      <c r="C1100" s="11"/>
      <c r="D1100" s="11"/>
      <c r="E1100" s="11"/>
      <c r="F1100" s="11"/>
      <c r="G1100" s="11"/>
      <c r="H1100" s="11"/>
      <c r="I1100" s="11"/>
      <c r="J1100" s="11"/>
      <c r="K1100" s="15"/>
      <c r="M1100" s="16"/>
      <c r="N1100" s="17"/>
      <c r="O1100" s="18"/>
      <c r="V1100" s="11"/>
      <c r="X1100" s="11"/>
      <c r="Y1100" s="11"/>
      <c r="AY1100" s="18"/>
      <c r="AZ1100" s="18"/>
    </row>
    <row r="1101" spans="1:52" s="9" customFormat="1" x14ac:dyDescent="0.2">
      <c r="A1101" s="14"/>
      <c r="C1101" s="11"/>
      <c r="D1101" s="11"/>
      <c r="E1101" s="11"/>
      <c r="F1101" s="11"/>
      <c r="G1101" s="11"/>
      <c r="H1101" s="11"/>
      <c r="I1101" s="11"/>
      <c r="J1101" s="11"/>
      <c r="K1101" s="15"/>
      <c r="M1101" s="16"/>
      <c r="N1101" s="17"/>
      <c r="O1101" s="18"/>
      <c r="V1101" s="11"/>
      <c r="X1101" s="11"/>
      <c r="Y1101" s="11"/>
      <c r="AY1101" s="18"/>
      <c r="AZ1101" s="18"/>
    </row>
    <row r="1102" spans="1:52" s="9" customFormat="1" x14ac:dyDescent="0.2">
      <c r="A1102" s="14"/>
      <c r="C1102" s="11"/>
      <c r="D1102" s="11"/>
      <c r="E1102" s="11"/>
      <c r="F1102" s="11"/>
      <c r="G1102" s="11"/>
      <c r="H1102" s="11"/>
      <c r="I1102" s="11"/>
      <c r="J1102" s="11"/>
      <c r="K1102" s="15"/>
      <c r="M1102" s="16"/>
      <c r="N1102" s="17"/>
      <c r="O1102" s="18"/>
      <c r="V1102" s="11"/>
      <c r="X1102" s="11"/>
      <c r="Y1102" s="11"/>
      <c r="AY1102" s="18"/>
      <c r="AZ1102" s="18"/>
    </row>
    <row r="1103" spans="1:52" s="9" customFormat="1" x14ac:dyDescent="0.2">
      <c r="A1103" s="14"/>
      <c r="C1103" s="11"/>
      <c r="D1103" s="11"/>
      <c r="E1103" s="11"/>
      <c r="F1103" s="11"/>
      <c r="G1103" s="11"/>
      <c r="H1103" s="11"/>
      <c r="I1103" s="11"/>
      <c r="J1103" s="11"/>
      <c r="K1103" s="15"/>
      <c r="M1103" s="16"/>
      <c r="N1103" s="17"/>
      <c r="O1103" s="18"/>
      <c r="V1103" s="11"/>
      <c r="X1103" s="11"/>
      <c r="Y1103" s="11"/>
      <c r="AY1103" s="18"/>
      <c r="AZ1103" s="18"/>
    </row>
    <row r="1104" spans="1:52" s="9" customFormat="1" x14ac:dyDescent="0.2">
      <c r="A1104" s="14"/>
      <c r="C1104" s="11"/>
      <c r="D1104" s="11"/>
      <c r="E1104" s="11"/>
      <c r="F1104" s="11"/>
      <c r="G1104" s="11"/>
      <c r="H1104" s="11"/>
      <c r="I1104" s="11"/>
      <c r="J1104" s="11"/>
      <c r="K1104" s="15"/>
      <c r="M1104" s="16"/>
      <c r="N1104" s="17"/>
      <c r="O1104" s="18"/>
      <c r="V1104" s="11"/>
      <c r="X1104" s="11"/>
      <c r="Y1104" s="11"/>
      <c r="AY1104" s="18"/>
      <c r="AZ1104" s="18"/>
    </row>
    <row r="1105" spans="1:52" s="9" customFormat="1" x14ac:dyDescent="0.2">
      <c r="A1105" s="14"/>
      <c r="C1105" s="11"/>
      <c r="D1105" s="11"/>
      <c r="E1105" s="11"/>
      <c r="F1105" s="11"/>
      <c r="G1105" s="11"/>
      <c r="H1105" s="11"/>
      <c r="I1105" s="11"/>
      <c r="J1105" s="11"/>
      <c r="K1105" s="15"/>
      <c r="M1105" s="16"/>
      <c r="N1105" s="17"/>
      <c r="O1105" s="18"/>
      <c r="V1105" s="11"/>
      <c r="X1105" s="11"/>
      <c r="Y1105" s="11"/>
      <c r="AY1105" s="18"/>
      <c r="AZ1105" s="18"/>
    </row>
    <row r="1106" spans="1:52" s="9" customFormat="1" x14ac:dyDescent="0.2">
      <c r="A1106" s="14"/>
      <c r="C1106" s="11"/>
      <c r="D1106" s="11"/>
      <c r="E1106" s="11"/>
      <c r="F1106" s="11"/>
      <c r="G1106" s="11"/>
      <c r="H1106" s="11"/>
      <c r="I1106" s="11"/>
      <c r="J1106" s="11"/>
      <c r="K1106" s="15"/>
      <c r="M1106" s="16"/>
      <c r="N1106" s="17"/>
      <c r="O1106" s="18"/>
      <c r="V1106" s="11"/>
      <c r="X1106" s="11"/>
      <c r="Y1106" s="11"/>
      <c r="AY1106" s="18"/>
      <c r="AZ1106" s="18"/>
    </row>
    <row r="1107" spans="1:52" s="9" customFormat="1" x14ac:dyDescent="0.2">
      <c r="A1107" s="14"/>
      <c r="C1107" s="11"/>
      <c r="D1107" s="11"/>
      <c r="E1107" s="11"/>
      <c r="F1107" s="11"/>
      <c r="G1107" s="11"/>
      <c r="H1107" s="11"/>
      <c r="I1107" s="11"/>
      <c r="J1107" s="11"/>
      <c r="K1107" s="15"/>
      <c r="M1107" s="16"/>
      <c r="N1107" s="17"/>
      <c r="O1107" s="18"/>
      <c r="V1107" s="11"/>
      <c r="X1107" s="11"/>
      <c r="Y1107" s="11"/>
      <c r="AY1107" s="18"/>
      <c r="AZ1107" s="18"/>
    </row>
    <row r="1108" spans="1:52" s="9" customFormat="1" x14ac:dyDescent="0.2">
      <c r="A1108" s="14"/>
      <c r="C1108" s="11"/>
      <c r="D1108" s="11"/>
      <c r="E1108" s="11"/>
      <c r="F1108" s="11"/>
      <c r="G1108" s="11"/>
      <c r="H1108" s="11"/>
      <c r="I1108" s="11"/>
      <c r="J1108" s="11"/>
      <c r="K1108" s="15"/>
      <c r="M1108" s="16"/>
      <c r="N1108" s="17"/>
      <c r="O1108" s="18"/>
      <c r="V1108" s="11"/>
      <c r="X1108" s="11"/>
      <c r="Y1108" s="11"/>
      <c r="AY1108" s="18"/>
      <c r="AZ1108" s="18"/>
    </row>
    <row r="1109" spans="1:52" s="9" customFormat="1" x14ac:dyDescent="0.2">
      <c r="A1109" s="14"/>
      <c r="C1109" s="11"/>
      <c r="D1109" s="11"/>
      <c r="E1109" s="11"/>
      <c r="F1109" s="11"/>
      <c r="G1109" s="11"/>
      <c r="H1109" s="11"/>
      <c r="I1109" s="11"/>
      <c r="J1109" s="11"/>
      <c r="K1109" s="15"/>
      <c r="M1109" s="16"/>
      <c r="N1109" s="17"/>
      <c r="O1109" s="18"/>
      <c r="V1109" s="11"/>
      <c r="X1109" s="11"/>
      <c r="Y1109" s="11"/>
      <c r="AY1109" s="18"/>
      <c r="AZ1109" s="18"/>
    </row>
    <row r="1110" spans="1:52" s="9" customFormat="1" x14ac:dyDescent="0.2">
      <c r="A1110" s="14"/>
      <c r="C1110" s="11"/>
      <c r="D1110" s="11"/>
      <c r="E1110" s="11"/>
      <c r="F1110" s="11"/>
      <c r="G1110" s="11"/>
      <c r="H1110" s="11"/>
      <c r="I1110" s="11"/>
      <c r="J1110" s="11"/>
      <c r="K1110" s="15"/>
      <c r="M1110" s="16"/>
      <c r="N1110" s="17"/>
      <c r="O1110" s="18"/>
      <c r="V1110" s="11"/>
      <c r="X1110" s="11"/>
      <c r="Y1110" s="11"/>
      <c r="AY1110" s="18"/>
      <c r="AZ1110" s="18"/>
    </row>
    <row r="1111" spans="1:52" s="9" customFormat="1" x14ac:dyDescent="0.2">
      <c r="A1111" s="14"/>
      <c r="C1111" s="11"/>
      <c r="D1111" s="11"/>
      <c r="E1111" s="11"/>
      <c r="F1111" s="11"/>
      <c r="G1111" s="11"/>
      <c r="H1111" s="11"/>
      <c r="I1111" s="11"/>
      <c r="J1111" s="11"/>
      <c r="K1111" s="15"/>
      <c r="M1111" s="16"/>
      <c r="N1111" s="17"/>
      <c r="O1111" s="18"/>
      <c r="V1111" s="11"/>
      <c r="X1111" s="11"/>
      <c r="Y1111" s="11"/>
      <c r="AY1111" s="18"/>
      <c r="AZ1111" s="18"/>
    </row>
    <row r="1112" spans="1:52" s="9" customFormat="1" x14ac:dyDescent="0.2">
      <c r="A1112" s="14"/>
      <c r="C1112" s="11"/>
      <c r="D1112" s="11"/>
      <c r="E1112" s="11"/>
      <c r="F1112" s="11"/>
      <c r="G1112" s="11"/>
      <c r="H1112" s="11"/>
      <c r="I1112" s="11"/>
      <c r="J1112" s="11"/>
      <c r="K1112" s="15"/>
      <c r="M1112" s="16"/>
      <c r="N1112" s="17"/>
      <c r="O1112" s="18"/>
      <c r="V1112" s="11"/>
      <c r="X1112" s="11"/>
      <c r="Y1112" s="11"/>
      <c r="AY1112" s="18"/>
      <c r="AZ1112" s="18"/>
    </row>
    <row r="1113" spans="1:52" s="9" customFormat="1" x14ac:dyDescent="0.2">
      <c r="A1113" s="14"/>
      <c r="C1113" s="11"/>
      <c r="D1113" s="11"/>
      <c r="E1113" s="11"/>
      <c r="F1113" s="11"/>
      <c r="G1113" s="11"/>
      <c r="H1113" s="11"/>
      <c r="I1113" s="11"/>
      <c r="J1113" s="11"/>
      <c r="K1113" s="15"/>
      <c r="M1113" s="16"/>
      <c r="N1113" s="17"/>
      <c r="O1113" s="18"/>
      <c r="V1113" s="11"/>
      <c r="X1113" s="11"/>
      <c r="Y1113" s="11"/>
      <c r="AY1113" s="18"/>
      <c r="AZ1113" s="18"/>
    </row>
    <row r="1114" spans="1:52" s="9" customFormat="1" x14ac:dyDescent="0.2">
      <c r="A1114" s="14"/>
      <c r="C1114" s="11"/>
      <c r="D1114" s="11"/>
      <c r="E1114" s="11"/>
      <c r="F1114" s="11"/>
      <c r="G1114" s="11"/>
      <c r="H1114" s="11"/>
      <c r="I1114" s="11"/>
      <c r="J1114" s="11"/>
      <c r="K1114" s="15"/>
      <c r="M1114" s="16"/>
      <c r="N1114" s="17"/>
      <c r="O1114" s="18"/>
      <c r="V1114" s="11"/>
      <c r="X1114" s="11"/>
      <c r="Y1114" s="11"/>
      <c r="AY1114" s="18"/>
      <c r="AZ1114" s="18"/>
    </row>
    <row r="1115" spans="1:52" s="9" customFormat="1" x14ac:dyDescent="0.2">
      <c r="A1115" s="14"/>
      <c r="C1115" s="11"/>
      <c r="D1115" s="11"/>
      <c r="E1115" s="11"/>
      <c r="F1115" s="11"/>
      <c r="G1115" s="11"/>
      <c r="H1115" s="11"/>
      <c r="I1115" s="11"/>
      <c r="J1115" s="11"/>
      <c r="K1115" s="15"/>
      <c r="M1115" s="16"/>
      <c r="N1115" s="17"/>
      <c r="O1115" s="18"/>
      <c r="V1115" s="11"/>
      <c r="X1115" s="11"/>
      <c r="Y1115" s="11"/>
      <c r="AY1115" s="18"/>
      <c r="AZ1115" s="18"/>
    </row>
    <row r="1116" spans="1:52" s="9" customFormat="1" x14ac:dyDescent="0.2">
      <c r="A1116" s="14"/>
      <c r="C1116" s="11"/>
      <c r="D1116" s="11"/>
      <c r="E1116" s="11"/>
      <c r="F1116" s="11"/>
      <c r="G1116" s="11"/>
      <c r="H1116" s="11"/>
      <c r="I1116" s="11"/>
      <c r="J1116" s="11"/>
      <c r="K1116" s="15"/>
      <c r="M1116" s="16"/>
      <c r="N1116" s="17"/>
      <c r="O1116" s="18"/>
      <c r="V1116" s="11"/>
      <c r="X1116" s="11"/>
      <c r="Y1116" s="11"/>
      <c r="AY1116" s="18"/>
      <c r="AZ1116" s="18"/>
    </row>
    <row r="1117" spans="1:52" s="9" customFormat="1" x14ac:dyDescent="0.2">
      <c r="A1117" s="14"/>
      <c r="C1117" s="11"/>
      <c r="D1117" s="11"/>
      <c r="E1117" s="11"/>
      <c r="F1117" s="11"/>
      <c r="G1117" s="11"/>
      <c r="H1117" s="11"/>
      <c r="I1117" s="11"/>
      <c r="J1117" s="11"/>
      <c r="K1117" s="15"/>
      <c r="M1117" s="16"/>
      <c r="N1117" s="17"/>
      <c r="O1117" s="18"/>
      <c r="V1117" s="11"/>
      <c r="X1117" s="11"/>
      <c r="Y1117" s="11"/>
      <c r="AY1117" s="18"/>
      <c r="AZ1117" s="18"/>
    </row>
    <row r="1118" spans="1:52" s="9" customFormat="1" x14ac:dyDescent="0.2">
      <c r="A1118" s="14"/>
      <c r="C1118" s="11"/>
      <c r="D1118" s="11"/>
      <c r="E1118" s="11"/>
      <c r="F1118" s="11"/>
      <c r="G1118" s="11"/>
      <c r="H1118" s="11"/>
      <c r="I1118" s="11"/>
      <c r="J1118" s="11"/>
      <c r="K1118" s="15"/>
      <c r="M1118" s="16"/>
      <c r="N1118" s="17"/>
      <c r="O1118" s="18"/>
      <c r="V1118" s="11"/>
      <c r="X1118" s="11"/>
      <c r="Y1118" s="11"/>
      <c r="AY1118" s="18"/>
      <c r="AZ1118" s="18"/>
    </row>
    <row r="1119" spans="1:52" s="9" customFormat="1" x14ac:dyDescent="0.2">
      <c r="A1119" s="14"/>
      <c r="C1119" s="11"/>
      <c r="D1119" s="11"/>
      <c r="E1119" s="11"/>
      <c r="F1119" s="11"/>
      <c r="G1119" s="11"/>
      <c r="H1119" s="11"/>
      <c r="I1119" s="11"/>
      <c r="J1119" s="11"/>
      <c r="K1119" s="15"/>
      <c r="M1119" s="16"/>
      <c r="N1119" s="17"/>
      <c r="O1119" s="18"/>
      <c r="V1119" s="11"/>
      <c r="X1119" s="11"/>
      <c r="Y1119" s="11"/>
      <c r="AY1119" s="18"/>
      <c r="AZ1119" s="18"/>
    </row>
    <row r="1120" spans="1:52" s="9" customFormat="1" x14ac:dyDescent="0.2">
      <c r="A1120" s="14"/>
      <c r="C1120" s="11"/>
      <c r="D1120" s="11"/>
      <c r="E1120" s="11"/>
      <c r="F1120" s="11"/>
      <c r="G1120" s="11"/>
      <c r="H1120" s="11"/>
      <c r="I1120" s="11"/>
      <c r="J1120" s="11"/>
      <c r="K1120" s="15"/>
      <c r="M1120" s="16"/>
      <c r="N1120" s="17"/>
      <c r="O1120" s="18"/>
      <c r="V1120" s="11"/>
      <c r="X1120" s="11"/>
      <c r="Y1120" s="11"/>
      <c r="AY1120" s="18"/>
      <c r="AZ1120" s="18"/>
    </row>
    <row r="1121" spans="1:52" s="9" customFormat="1" x14ac:dyDescent="0.2">
      <c r="A1121" s="14"/>
      <c r="C1121" s="11"/>
      <c r="D1121" s="11"/>
      <c r="E1121" s="11"/>
      <c r="F1121" s="11"/>
      <c r="G1121" s="11"/>
      <c r="H1121" s="11"/>
      <c r="I1121" s="11"/>
      <c r="J1121" s="11"/>
      <c r="K1121" s="15"/>
      <c r="M1121" s="16"/>
      <c r="N1121" s="17"/>
      <c r="O1121" s="18"/>
      <c r="V1121" s="11"/>
      <c r="X1121" s="11"/>
      <c r="Y1121" s="11"/>
      <c r="AY1121" s="18"/>
      <c r="AZ1121" s="18"/>
    </row>
    <row r="1122" spans="1:52" s="9" customFormat="1" x14ac:dyDescent="0.2">
      <c r="A1122" s="14"/>
      <c r="C1122" s="11"/>
      <c r="D1122" s="11"/>
      <c r="E1122" s="11"/>
      <c r="F1122" s="11"/>
      <c r="G1122" s="11"/>
      <c r="H1122" s="11"/>
      <c r="I1122" s="11"/>
      <c r="J1122" s="11"/>
      <c r="K1122" s="15"/>
      <c r="M1122" s="16"/>
      <c r="N1122" s="17"/>
      <c r="O1122" s="18"/>
      <c r="V1122" s="11"/>
      <c r="X1122" s="11"/>
      <c r="Y1122" s="11"/>
      <c r="AY1122" s="18"/>
      <c r="AZ1122" s="18"/>
    </row>
    <row r="1123" spans="1:52" s="9" customFormat="1" x14ac:dyDescent="0.2">
      <c r="A1123" s="14"/>
      <c r="C1123" s="11"/>
      <c r="D1123" s="11"/>
      <c r="E1123" s="11"/>
      <c r="F1123" s="11"/>
      <c r="G1123" s="11"/>
      <c r="H1123" s="11"/>
      <c r="I1123" s="11"/>
      <c r="J1123" s="11"/>
      <c r="K1123" s="15"/>
      <c r="M1123" s="16"/>
      <c r="N1123" s="17"/>
      <c r="O1123" s="18"/>
      <c r="V1123" s="11"/>
      <c r="X1123" s="11"/>
      <c r="Y1123" s="11"/>
      <c r="AY1123" s="18"/>
      <c r="AZ1123" s="18"/>
    </row>
    <row r="1124" spans="1:52" s="9" customFormat="1" x14ac:dyDescent="0.2">
      <c r="A1124" s="14"/>
      <c r="C1124" s="11"/>
      <c r="D1124" s="11"/>
      <c r="E1124" s="11"/>
      <c r="F1124" s="11"/>
      <c r="G1124" s="11"/>
      <c r="H1124" s="11"/>
      <c r="I1124" s="11"/>
      <c r="J1124" s="11"/>
      <c r="K1124" s="15"/>
      <c r="M1124" s="16"/>
      <c r="N1124" s="17"/>
      <c r="O1124" s="18"/>
      <c r="V1124" s="11"/>
      <c r="X1124" s="11"/>
      <c r="Y1124" s="11"/>
      <c r="AY1124" s="18"/>
      <c r="AZ1124" s="18"/>
    </row>
    <row r="1125" spans="1:52" s="9" customFormat="1" x14ac:dyDescent="0.2">
      <c r="A1125" s="14"/>
      <c r="C1125" s="11"/>
      <c r="D1125" s="11"/>
      <c r="E1125" s="11"/>
      <c r="F1125" s="11"/>
      <c r="G1125" s="11"/>
      <c r="H1125" s="11"/>
      <c r="I1125" s="11"/>
      <c r="J1125" s="11"/>
      <c r="K1125" s="15"/>
      <c r="M1125" s="16"/>
      <c r="N1125" s="17"/>
      <c r="O1125" s="18"/>
      <c r="V1125" s="11"/>
      <c r="X1125" s="11"/>
      <c r="Y1125" s="11"/>
      <c r="AY1125" s="18"/>
      <c r="AZ1125" s="18"/>
    </row>
    <row r="1126" spans="1:52" s="9" customFormat="1" x14ac:dyDescent="0.2">
      <c r="A1126" s="14"/>
      <c r="C1126" s="11"/>
      <c r="D1126" s="11"/>
      <c r="E1126" s="11"/>
      <c r="F1126" s="11"/>
      <c r="G1126" s="11"/>
      <c r="H1126" s="11"/>
      <c r="I1126" s="11"/>
      <c r="J1126" s="11"/>
      <c r="K1126" s="15"/>
      <c r="M1126" s="16"/>
      <c r="N1126" s="17"/>
      <c r="O1126" s="18"/>
      <c r="V1126" s="11"/>
      <c r="X1126" s="11"/>
      <c r="Y1126" s="11"/>
      <c r="AY1126" s="18"/>
      <c r="AZ1126" s="18"/>
    </row>
    <row r="1127" spans="1:52" s="9" customFormat="1" x14ac:dyDescent="0.2">
      <c r="A1127" s="14"/>
      <c r="C1127" s="11"/>
      <c r="D1127" s="11"/>
      <c r="E1127" s="11"/>
      <c r="F1127" s="11"/>
      <c r="G1127" s="11"/>
      <c r="H1127" s="11"/>
      <c r="I1127" s="11"/>
      <c r="J1127" s="11"/>
      <c r="K1127" s="15"/>
      <c r="M1127" s="16"/>
      <c r="N1127" s="17"/>
      <c r="O1127" s="18"/>
      <c r="V1127" s="11"/>
      <c r="X1127" s="11"/>
      <c r="Y1127" s="11"/>
      <c r="AY1127" s="18"/>
      <c r="AZ1127" s="18"/>
    </row>
    <row r="1128" spans="1:52" s="9" customFormat="1" x14ac:dyDescent="0.2">
      <c r="A1128" s="14"/>
      <c r="C1128" s="11"/>
      <c r="D1128" s="11"/>
      <c r="E1128" s="11"/>
      <c r="F1128" s="11"/>
      <c r="G1128" s="11"/>
      <c r="H1128" s="11"/>
      <c r="I1128" s="11"/>
      <c r="J1128" s="11"/>
      <c r="K1128" s="15"/>
      <c r="M1128" s="16"/>
      <c r="N1128" s="17"/>
      <c r="O1128" s="18"/>
      <c r="V1128" s="11"/>
      <c r="X1128" s="11"/>
      <c r="Y1128" s="11"/>
      <c r="AY1128" s="18"/>
      <c r="AZ1128" s="18"/>
    </row>
    <row r="1129" spans="1:52" s="9" customFormat="1" x14ac:dyDescent="0.2">
      <c r="A1129" s="14"/>
      <c r="C1129" s="11"/>
      <c r="D1129" s="11"/>
      <c r="E1129" s="11"/>
      <c r="F1129" s="11"/>
      <c r="G1129" s="11"/>
      <c r="H1129" s="11"/>
      <c r="I1129" s="11"/>
      <c r="J1129" s="11"/>
      <c r="K1129" s="15"/>
      <c r="M1129" s="16"/>
      <c r="N1129" s="17"/>
      <c r="O1129" s="18"/>
      <c r="V1129" s="11"/>
      <c r="X1129" s="11"/>
      <c r="Y1129" s="11"/>
      <c r="AY1129" s="18"/>
      <c r="AZ1129" s="18"/>
    </row>
    <row r="1130" spans="1:52" s="9" customFormat="1" x14ac:dyDescent="0.2">
      <c r="A1130" s="14"/>
      <c r="C1130" s="11"/>
      <c r="D1130" s="11"/>
      <c r="E1130" s="11"/>
      <c r="F1130" s="11"/>
      <c r="G1130" s="11"/>
      <c r="H1130" s="11"/>
      <c r="I1130" s="11"/>
      <c r="J1130" s="11"/>
      <c r="K1130" s="15"/>
      <c r="M1130" s="16"/>
      <c r="N1130" s="17"/>
      <c r="O1130" s="18"/>
      <c r="V1130" s="11"/>
      <c r="X1130" s="11"/>
      <c r="Y1130" s="11"/>
      <c r="AY1130" s="18"/>
      <c r="AZ1130" s="18"/>
    </row>
    <row r="1131" spans="1:52" s="9" customFormat="1" x14ac:dyDescent="0.2">
      <c r="A1131" s="14"/>
      <c r="C1131" s="11"/>
      <c r="D1131" s="11"/>
      <c r="E1131" s="11"/>
      <c r="F1131" s="11"/>
      <c r="G1131" s="11"/>
      <c r="H1131" s="11"/>
      <c r="I1131" s="11"/>
      <c r="J1131" s="11"/>
      <c r="K1131" s="15"/>
      <c r="M1131" s="16"/>
      <c r="N1131" s="17"/>
      <c r="O1131" s="18"/>
      <c r="V1131" s="11"/>
      <c r="X1131" s="11"/>
      <c r="Y1131" s="11"/>
      <c r="AY1131" s="18"/>
      <c r="AZ1131" s="18"/>
    </row>
    <row r="1132" spans="1:52" s="9" customFormat="1" x14ac:dyDescent="0.2">
      <c r="A1132" s="14"/>
      <c r="C1132" s="11"/>
      <c r="D1132" s="11"/>
      <c r="E1132" s="11"/>
      <c r="F1132" s="11"/>
      <c r="G1132" s="11"/>
      <c r="H1132" s="11"/>
      <c r="I1132" s="11"/>
      <c r="J1132" s="11"/>
      <c r="K1132" s="15"/>
      <c r="M1132" s="16"/>
      <c r="N1132" s="17"/>
      <c r="O1132" s="18"/>
      <c r="V1132" s="11"/>
      <c r="X1132" s="11"/>
      <c r="Y1132" s="11"/>
      <c r="AY1132" s="18"/>
      <c r="AZ1132" s="18"/>
    </row>
    <row r="1133" spans="1:52" s="9" customFormat="1" x14ac:dyDescent="0.2">
      <c r="A1133" s="14"/>
      <c r="C1133" s="11"/>
      <c r="D1133" s="11"/>
      <c r="E1133" s="11"/>
      <c r="F1133" s="11"/>
      <c r="G1133" s="11"/>
      <c r="H1133" s="11"/>
      <c r="I1133" s="11"/>
      <c r="J1133" s="11"/>
      <c r="K1133" s="15"/>
      <c r="M1133" s="16"/>
      <c r="N1133" s="17"/>
      <c r="O1133" s="18"/>
      <c r="V1133" s="11"/>
      <c r="X1133" s="11"/>
      <c r="Y1133" s="11"/>
      <c r="AY1133" s="18"/>
      <c r="AZ1133" s="18"/>
    </row>
    <row r="1134" spans="1:52" s="9" customFormat="1" x14ac:dyDescent="0.2">
      <c r="A1134" s="14"/>
      <c r="C1134" s="11"/>
      <c r="D1134" s="11"/>
      <c r="E1134" s="11"/>
      <c r="F1134" s="11"/>
      <c r="G1134" s="11"/>
      <c r="H1134" s="11"/>
      <c r="I1134" s="11"/>
      <c r="J1134" s="11"/>
      <c r="K1134" s="15"/>
      <c r="M1134" s="16"/>
      <c r="N1134" s="17"/>
      <c r="O1134" s="18"/>
      <c r="V1134" s="11"/>
      <c r="X1134" s="11"/>
      <c r="Y1134" s="11"/>
      <c r="AY1134" s="18"/>
      <c r="AZ1134" s="18"/>
    </row>
    <row r="1135" spans="1:52" s="9" customFormat="1" x14ac:dyDescent="0.2">
      <c r="A1135" s="14"/>
      <c r="C1135" s="11"/>
      <c r="D1135" s="11"/>
      <c r="E1135" s="11"/>
      <c r="F1135" s="11"/>
      <c r="G1135" s="11"/>
      <c r="H1135" s="11"/>
      <c r="I1135" s="11"/>
      <c r="J1135" s="11"/>
      <c r="K1135" s="15"/>
      <c r="M1135" s="16"/>
      <c r="N1135" s="17"/>
      <c r="O1135" s="18"/>
      <c r="V1135" s="11"/>
      <c r="X1135" s="11"/>
      <c r="Y1135" s="11"/>
      <c r="AY1135" s="18"/>
      <c r="AZ1135" s="18"/>
    </row>
    <row r="1136" spans="1:52" s="9" customFormat="1" x14ac:dyDescent="0.2">
      <c r="A1136" s="14"/>
      <c r="C1136" s="11"/>
      <c r="D1136" s="11"/>
      <c r="E1136" s="11"/>
      <c r="F1136" s="11"/>
      <c r="G1136" s="11"/>
      <c r="H1136" s="11"/>
      <c r="I1136" s="11"/>
      <c r="J1136" s="11"/>
      <c r="K1136" s="15"/>
      <c r="M1136" s="16"/>
      <c r="N1136" s="17"/>
      <c r="O1136" s="18"/>
      <c r="V1136" s="11"/>
      <c r="X1136" s="11"/>
      <c r="Y1136" s="11"/>
      <c r="AY1136" s="18"/>
      <c r="AZ1136" s="18"/>
    </row>
    <row r="1137" spans="1:52" s="9" customFormat="1" x14ac:dyDescent="0.2">
      <c r="A1137" s="14"/>
      <c r="C1137" s="11"/>
      <c r="D1137" s="11"/>
      <c r="E1137" s="11"/>
      <c r="F1137" s="11"/>
      <c r="G1137" s="11"/>
      <c r="H1137" s="11"/>
      <c r="I1137" s="11"/>
      <c r="J1137" s="11"/>
      <c r="K1137" s="15"/>
      <c r="M1137" s="16"/>
      <c r="N1137" s="17"/>
      <c r="O1137" s="18"/>
      <c r="V1137" s="11"/>
      <c r="X1137" s="11"/>
      <c r="Y1137" s="11"/>
      <c r="AY1137" s="18"/>
      <c r="AZ1137" s="18"/>
    </row>
    <row r="1138" spans="1:52" s="9" customFormat="1" x14ac:dyDescent="0.2">
      <c r="A1138" s="14"/>
      <c r="C1138" s="11"/>
      <c r="D1138" s="11"/>
      <c r="E1138" s="11"/>
      <c r="F1138" s="11"/>
      <c r="G1138" s="11"/>
      <c r="H1138" s="11"/>
      <c r="I1138" s="11"/>
      <c r="J1138" s="11"/>
      <c r="K1138" s="15"/>
      <c r="M1138" s="16"/>
      <c r="N1138" s="17"/>
      <c r="O1138" s="18"/>
      <c r="V1138" s="11"/>
      <c r="X1138" s="11"/>
      <c r="Y1138" s="11"/>
      <c r="AY1138" s="18"/>
      <c r="AZ1138" s="18"/>
    </row>
    <row r="1139" spans="1:52" s="9" customFormat="1" x14ac:dyDescent="0.2">
      <c r="A1139" s="14"/>
      <c r="C1139" s="11"/>
      <c r="D1139" s="11"/>
      <c r="E1139" s="11"/>
      <c r="F1139" s="11"/>
      <c r="G1139" s="11"/>
      <c r="H1139" s="11"/>
      <c r="I1139" s="11"/>
      <c r="J1139" s="11"/>
      <c r="K1139" s="15"/>
      <c r="M1139" s="16"/>
      <c r="N1139" s="17"/>
      <c r="O1139" s="18"/>
      <c r="V1139" s="11"/>
      <c r="X1139" s="11"/>
      <c r="Y1139" s="11"/>
      <c r="AY1139" s="18"/>
      <c r="AZ1139" s="18"/>
    </row>
    <row r="1140" spans="1:52" s="9" customFormat="1" x14ac:dyDescent="0.2">
      <c r="A1140" s="14"/>
      <c r="C1140" s="11"/>
      <c r="D1140" s="11"/>
      <c r="E1140" s="11"/>
      <c r="F1140" s="11"/>
      <c r="G1140" s="11"/>
      <c r="H1140" s="11"/>
      <c r="I1140" s="11"/>
      <c r="J1140" s="11"/>
      <c r="K1140" s="15"/>
      <c r="M1140" s="16"/>
      <c r="N1140" s="17"/>
      <c r="O1140" s="18"/>
      <c r="V1140" s="11"/>
      <c r="X1140" s="11"/>
      <c r="Y1140" s="11"/>
      <c r="AY1140" s="18"/>
      <c r="AZ1140" s="18"/>
    </row>
    <row r="1141" spans="1:52" s="9" customFormat="1" x14ac:dyDescent="0.2">
      <c r="A1141" s="14"/>
      <c r="C1141" s="11"/>
      <c r="D1141" s="11"/>
      <c r="E1141" s="11"/>
      <c r="F1141" s="11"/>
      <c r="G1141" s="11"/>
      <c r="H1141" s="11"/>
      <c r="I1141" s="11"/>
      <c r="J1141" s="11"/>
      <c r="K1141" s="15"/>
      <c r="M1141" s="16"/>
      <c r="N1141" s="17"/>
      <c r="O1141" s="18"/>
      <c r="V1141" s="11"/>
      <c r="X1141" s="11"/>
      <c r="Y1141" s="11"/>
      <c r="AY1141" s="18"/>
      <c r="AZ1141" s="18"/>
    </row>
    <row r="1142" spans="1:52" s="9" customFormat="1" x14ac:dyDescent="0.2">
      <c r="A1142" s="14"/>
      <c r="C1142" s="11"/>
      <c r="D1142" s="11"/>
      <c r="E1142" s="11"/>
      <c r="F1142" s="11"/>
      <c r="G1142" s="11"/>
      <c r="H1142" s="11"/>
      <c r="I1142" s="11"/>
      <c r="J1142" s="11"/>
      <c r="K1142" s="15"/>
      <c r="M1142" s="16"/>
      <c r="N1142" s="17"/>
      <c r="O1142" s="18"/>
      <c r="V1142" s="11"/>
      <c r="X1142" s="11"/>
      <c r="Y1142" s="11"/>
      <c r="AY1142" s="18"/>
      <c r="AZ1142" s="18"/>
    </row>
    <row r="1143" spans="1:52" s="9" customFormat="1" x14ac:dyDescent="0.2">
      <c r="A1143" s="14"/>
      <c r="C1143" s="11"/>
      <c r="D1143" s="11"/>
      <c r="E1143" s="11"/>
      <c r="F1143" s="11"/>
      <c r="G1143" s="11"/>
      <c r="H1143" s="11"/>
      <c r="I1143" s="11"/>
      <c r="J1143" s="11"/>
      <c r="K1143" s="15"/>
      <c r="M1143" s="16"/>
      <c r="N1143" s="17"/>
      <c r="O1143" s="18"/>
      <c r="V1143" s="11"/>
      <c r="X1143" s="11"/>
      <c r="Y1143" s="11"/>
      <c r="AY1143" s="18"/>
      <c r="AZ1143" s="18"/>
    </row>
    <row r="1144" spans="1:52" s="9" customFormat="1" x14ac:dyDescent="0.2">
      <c r="A1144" s="14"/>
      <c r="C1144" s="11"/>
      <c r="D1144" s="11"/>
      <c r="E1144" s="11"/>
      <c r="F1144" s="11"/>
      <c r="G1144" s="11"/>
      <c r="H1144" s="11"/>
      <c r="I1144" s="11"/>
      <c r="J1144" s="11"/>
      <c r="K1144" s="15"/>
      <c r="M1144" s="16"/>
      <c r="N1144" s="17"/>
      <c r="O1144" s="18"/>
      <c r="V1144" s="11"/>
      <c r="X1144" s="11"/>
      <c r="Y1144" s="11"/>
      <c r="AY1144" s="18"/>
      <c r="AZ1144" s="18"/>
    </row>
    <row r="1145" spans="1:52" s="9" customFormat="1" x14ac:dyDescent="0.2">
      <c r="A1145" s="14"/>
      <c r="C1145" s="11"/>
      <c r="D1145" s="11"/>
      <c r="E1145" s="11"/>
      <c r="F1145" s="11"/>
      <c r="G1145" s="11"/>
      <c r="H1145" s="11"/>
      <c r="I1145" s="11"/>
      <c r="J1145" s="11"/>
      <c r="K1145" s="15"/>
      <c r="M1145" s="16"/>
      <c r="N1145" s="17"/>
      <c r="O1145" s="18"/>
      <c r="V1145" s="11"/>
      <c r="X1145" s="11"/>
      <c r="Y1145" s="11"/>
      <c r="AY1145" s="18"/>
      <c r="AZ1145" s="18"/>
    </row>
    <row r="1146" spans="1:52" s="9" customFormat="1" x14ac:dyDescent="0.2">
      <c r="A1146" s="14"/>
      <c r="C1146" s="11"/>
      <c r="D1146" s="11"/>
      <c r="E1146" s="11"/>
      <c r="F1146" s="11"/>
      <c r="G1146" s="11"/>
      <c r="H1146" s="11"/>
      <c r="I1146" s="11"/>
      <c r="J1146" s="11"/>
      <c r="K1146" s="15"/>
      <c r="M1146" s="16"/>
      <c r="N1146" s="17"/>
      <c r="O1146" s="18"/>
      <c r="V1146" s="11"/>
      <c r="X1146" s="11"/>
      <c r="Y1146" s="11"/>
      <c r="AY1146" s="18"/>
      <c r="AZ1146" s="18"/>
    </row>
    <row r="1147" spans="1:52" s="9" customFormat="1" x14ac:dyDescent="0.2">
      <c r="A1147" s="14"/>
      <c r="C1147" s="11"/>
      <c r="D1147" s="11"/>
      <c r="E1147" s="11"/>
      <c r="F1147" s="11"/>
      <c r="G1147" s="11"/>
      <c r="H1147" s="11"/>
      <c r="I1147" s="11"/>
      <c r="J1147" s="11"/>
      <c r="K1147" s="15"/>
      <c r="M1147" s="16"/>
      <c r="N1147" s="17"/>
      <c r="O1147" s="18"/>
      <c r="V1147" s="11"/>
      <c r="X1147" s="11"/>
      <c r="Y1147" s="11"/>
      <c r="AY1147" s="18"/>
      <c r="AZ1147" s="18"/>
    </row>
    <row r="1148" spans="1:52" s="9" customFormat="1" x14ac:dyDescent="0.2">
      <c r="A1148" s="14"/>
      <c r="C1148" s="11"/>
      <c r="D1148" s="11"/>
      <c r="E1148" s="11"/>
      <c r="F1148" s="11"/>
      <c r="G1148" s="11"/>
      <c r="H1148" s="11"/>
      <c r="I1148" s="11"/>
      <c r="J1148" s="11"/>
      <c r="K1148" s="15"/>
      <c r="M1148" s="16"/>
      <c r="N1148" s="17"/>
      <c r="O1148" s="18"/>
      <c r="V1148" s="11"/>
      <c r="X1148" s="11"/>
      <c r="Y1148" s="11"/>
      <c r="AY1148" s="18"/>
      <c r="AZ1148" s="18"/>
    </row>
    <row r="1149" spans="1:52" s="9" customFormat="1" x14ac:dyDescent="0.2">
      <c r="A1149" s="14"/>
      <c r="C1149" s="11"/>
      <c r="D1149" s="11"/>
      <c r="E1149" s="11"/>
      <c r="F1149" s="11"/>
      <c r="G1149" s="11"/>
      <c r="H1149" s="11"/>
      <c r="I1149" s="11"/>
      <c r="J1149" s="11"/>
      <c r="K1149" s="15"/>
      <c r="M1149" s="16"/>
      <c r="N1149" s="17"/>
      <c r="O1149" s="18"/>
      <c r="V1149" s="11"/>
      <c r="X1149" s="11"/>
      <c r="Y1149" s="11"/>
      <c r="AY1149" s="18"/>
      <c r="AZ1149" s="18"/>
    </row>
    <row r="1150" spans="1:52" s="9" customFormat="1" x14ac:dyDescent="0.2">
      <c r="A1150" s="14"/>
      <c r="C1150" s="11"/>
      <c r="D1150" s="11"/>
      <c r="E1150" s="11"/>
      <c r="F1150" s="11"/>
      <c r="G1150" s="11"/>
      <c r="H1150" s="11"/>
      <c r="I1150" s="11"/>
      <c r="J1150" s="11"/>
      <c r="K1150" s="15"/>
      <c r="M1150" s="16"/>
      <c r="N1150" s="17"/>
      <c r="O1150" s="18"/>
      <c r="V1150" s="11"/>
      <c r="X1150" s="11"/>
      <c r="Y1150" s="11"/>
      <c r="AY1150" s="18"/>
      <c r="AZ1150" s="18"/>
    </row>
    <row r="1151" spans="1:52" s="9" customFormat="1" x14ac:dyDescent="0.2">
      <c r="A1151" s="14"/>
      <c r="C1151" s="11"/>
      <c r="D1151" s="11"/>
      <c r="E1151" s="11"/>
      <c r="F1151" s="11"/>
      <c r="G1151" s="11"/>
      <c r="H1151" s="11"/>
      <c r="I1151" s="11"/>
      <c r="J1151" s="11"/>
      <c r="K1151" s="15"/>
      <c r="M1151" s="16"/>
      <c r="N1151" s="17"/>
      <c r="O1151" s="18"/>
      <c r="V1151" s="11"/>
      <c r="X1151" s="11"/>
      <c r="Y1151" s="11"/>
      <c r="AY1151" s="18"/>
      <c r="AZ1151" s="18"/>
    </row>
    <row r="1152" spans="1:52" s="9" customFormat="1" x14ac:dyDescent="0.2">
      <c r="A1152" s="14"/>
      <c r="C1152" s="11"/>
      <c r="D1152" s="11"/>
      <c r="E1152" s="11"/>
      <c r="F1152" s="11"/>
      <c r="G1152" s="11"/>
      <c r="H1152" s="11"/>
      <c r="I1152" s="11"/>
      <c r="J1152" s="11"/>
      <c r="K1152" s="15"/>
      <c r="M1152" s="16"/>
      <c r="N1152" s="17"/>
      <c r="O1152" s="18"/>
      <c r="V1152" s="11"/>
      <c r="X1152" s="11"/>
      <c r="Y1152" s="11"/>
      <c r="AY1152" s="18"/>
      <c r="AZ1152" s="18"/>
    </row>
    <row r="1153" spans="1:52" s="9" customFormat="1" x14ac:dyDescent="0.2">
      <c r="A1153" s="14"/>
      <c r="C1153" s="11"/>
      <c r="D1153" s="11"/>
      <c r="E1153" s="11"/>
      <c r="F1153" s="11"/>
      <c r="G1153" s="11"/>
      <c r="H1153" s="11"/>
      <c r="I1153" s="11"/>
      <c r="J1153" s="11"/>
      <c r="K1153" s="15"/>
      <c r="M1153" s="16"/>
      <c r="N1153" s="17"/>
      <c r="O1153" s="18"/>
      <c r="V1153" s="11"/>
      <c r="X1153" s="11"/>
      <c r="Y1153" s="11"/>
      <c r="AY1153" s="18"/>
      <c r="AZ1153" s="18"/>
    </row>
    <row r="1154" spans="1:52" s="9" customFormat="1" x14ac:dyDescent="0.2">
      <c r="A1154" s="14"/>
      <c r="C1154" s="11"/>
      <c r="D1154" s="11"/>
      <c r="E1154" s="11"/>
      <c r="F1154" s="11"/>
      <c r="G1154" s="11"/>
      <c r="H1154" s="11"/>
      <c r="I1154" s="11"/>
      <c r="J1154" s="11"/>
      <c r="K1154" s="15"/>
      <c r="M1154" s="16"/>
      <c r="N1154" s="17"/>
      <c r="O1154" s="18"/>
      <c r="V1154" s="11"/>
      <c r="X1154" s="11"/>
      <c r="Y1154" s="11"/>
      <c r="AY1154" s="18"/>
      <c r="AZ1154" s="18"/>
    </row>
    <row r="1155" spans="1:52" s="9" customFormat="1" x14ac:dyDescent="0.2">
      <c r="A1155" s="14"/>
      <c r="C1155" s="11"/>
      <c r="D1155" s="11"/>
      <c r="E1155" s="11"/>
      <c r="F1155" s="11"/>
      <c r="G1155" s="11"/>
      <c r="H1155" s="11"/>
      <c r="I1155" s="11"/>
      <c r="J1155" s="11"/>
      <c r="K1155" s="15"/>
      <c r="M1155" s="16"/>
      <c r="N1155" s="17"/>
      <c r="O1155" s="18"/>
      <c r="V1155" s="11"/>
      <c r="X1155" s="11"/>
      <c r="Y1155" s="11"/>
      <c r="AY1155" s="18"/>
      <c r="AZ1155" s="18"/>
    </row>
    <row r="1156" spans="1:52" s="9" customFormat="1" x14ac:dyDescent="0.2">
      <c r="A1156" s="14"/>
      <c r="C1156" s="11"/>
      <c r="D1156" s="11"/>
      <c r="E1156" s="11"/>
      <c r="F1156" s="11"/>
      <c r="G1156" s="11"/>
      <c r="H1156" s="11"/>
      <c r="I1156" s="11"/>
      <c r="J1156" s="11"/>
      <c r="K1156" s="15"/>
      <c r="M1156" s="16"/>
      <c r="N1156" s="17"/>
      <c r="O1156" s="18"/>
      <c r="V1156" s="11"/>
      <c r="X1156" s="11"/>
      <c r="Y1156" s="11"/>
      <c r="AY1156" s="18"/>
      <c r="AZ1156" s="18"/>
    </row>
    <row r="1157" spans="1:52" s="9" customFormat="1" x14ac:dyDescent="0.2">
      <c r="A1157" s="14"/>
      <c r="C1157" s="11"/>
      <c r="D1157" s="11"/>
      <c r="E1157" s="11"/>
      <c r="F1157" s="11"/>
      <c r="G1157" s="11"/>
      <c r="H1157" s="11"/>
      <c r="I1157" s="11"/>
      <c r="J1157" s="11"/>
      <c r="K1157" s="15"/>
      <c r="M1157" s="16"/>
      <c r="N1157" s="17"/>
      <c r="O1157" s="18"/>
      <c r="V1157" s="11"/>
      <c r="X1157" s="11"/>
      <c r="Y1157" s="11"/>
      <c r="AY1157" s="18"/>
      <c r="AZ1157" s="18"/>
    </row>
    <row r="1158" spans="1:52" s="9" customFormat="1" x14ac:dyDescent="0.2">
      <c r="A1158" s="14"/>
      <c r="C1158" s="11"/>
      <c r="D1158" s="11"/>
      <c r="E1158" s="11"/>
      <c r="F1158" s="11"/>
      <c r="G1158" s="11"/>
      <c r="H1158" s="11"/>
      <c r="I1158" s="11"/>
      <c r="J1158" s="11"/>
      <c r="K1158" s="15"/>
      <c r="M1158" s="16"/>
      <c r="N1158" s="17"/>
      <c r="O1158" s="18"/>
      <c r="V1158" s="11"/>
      <c r="X1158" s="11"/>
      <c r="Y1158" s="11"/>
      <c r="AY1158" s="18"/>
      <c r="AZ1158" s="18"/>
    </row>
    <row r="1159" spans="1:52" s="9" customFormat="1" x14ac:dyDescent="0.2">
      <c r="A1159" s="14"/>
      <c r="C1159" s="11"/>
      <c r="D1159" s="11"/>
      <c r="E1159" s="11"/>
      <c r="F1159" s="11"/>
      <c r="G1159" s="11"/>
      <c r="H1159" s="11"/>
      <c r="I1159" s="11"/>
      <c r="J1159" s="11"/>
      <c r="K1159" s="15"/>
      <c r="M1159" s="16"/>
      <c r="N1159" s="17"/>
      <c r="O1159" s="18"/>
      <c r="V1159" s="11"/>
      <c r="X1159" s="11"/>
      <c r="Y1159" s="11"/>
      <c r="AY1159" s="18"/>
      <c r="AZ1159" s="18"/>
    </row>
    <row r="1160" spans="1:52" s="9" customFormat="1" x14ac:dyDescent="0.2">
      <c r="A1160" s="14"/>
      <c r="C1160" s="11"/>
      <c r="D1160" s="11"/>
      <c r="E1160" s="11"/>
      <c r="F1160" s="11"/>
      <c r="G1160" s="11"/>
      <c r="H1160" s="11"/>
      <c r="I1160" s="11"/>
      <c r="J1160" s="11"/>
      <c r="K1160" s="15"/>
      <c r="M1160" s="16"/>
      <c r="N1160" s="17"/>
      <c r="O1160" s="18"/>
      <c r="V1160" s="11"/>
      <c r="X1160" s="11"/>
      <c r="Y1160" s="11"/>
      <c r="AY1160" s="18"/>
      <c r="AZ1160" s="18"/>
    </row>
    <row r="1161" spans="1:52" s="9" customFormat="1" x14ac:dyDescent="0.2">
      <c r="A1161" s="14"/>
      <c r="C1161" s="11"/>
      <c r="D1161" s="11"/>
      <c r="E1161" s="11"/>
      <c r="F1161" s="11"/>
      <c r="G1161" s="11"/>
      <c r="H1161" s="11"/>
      <c r="I1161" s="11"/>
      <c r="J1161" s="11"/>
      <c r="K1161" s="15"/>
      <c r="M1161" s="16"/>
      <c r="N1161" s="17"/>
      <c r="O1161" s="18"/>
      <c r="V1161" s="11"/>
      <c r="X1161" s="11"/>
      <c r="Y1161" s="11"/>
      <c r="AY1161" s="18"/>
      <c r="AZ1161" s="18"/>
    </row>
    <row r="1162" spans="1:52" s="9" customFormat="1" x14ac:dyDescent="0.2">
      <c r="A1162" s="14"/>
      <c r="C1162" s="11"/>
      <c r="D1162" s="11"/>
      <c r="E1162" s="11"/>
      <c r="F1162" s="11"/>
      <c r="G1162" s="11"/>
      <c r="H1162" s="11"/>
      <c r="I1162" s="11"/>
      <c r="J1162" s="11"/>
      <c r="K1162" s="15"/>
      <c r="M1162" s="16"/>
      <c r="N1162" s="17"/>
      <c r="O1162" s="18"/>
      <c r="V1162" s="11"/>
      <c r="X1162" s="11"/>
      <c r="Y1162" s="11"/>
      <c r="AY1162" s="18"/>
      <c r="AZ1162" s="18"/>
    </row>
    <row r="1163" spans="1:52" s="9" customFormat="1" x14ac:dyDescent="0.2">
      <c r="A1163" s="14"/>
      <c r="C1163" s="11"/>
      <c r="D1163" s="11"/>
      <c r="E1163" s="11"/>
      <c r="F1163" s="11"/>
      <c r="G1163" s="11"/>
      <c r="H1163" s="11"/>
      <c r="I1163" s="11"/>
      <c r="J1163" s="11"/>
      <c r="K1163" s="15"/>
      <c r="M1163" s="16"/>
      <c r="N1163" s="17"/>
      <c r="O1163" s="18"/>
      <c r="V1163" s="11"/>
      <c r="X1163" s="11"/>
      <c r="Y1163" s="11"/>
      <c r="AY1163" s="18"/>
      <c r="AZ1163" s="18"/>
    </row>
    <row r="1164" spans="1:52" s="9" customFormat="1" x14ac:dyDescent="0.2">
      <c r="A1164" s="14"/>
      <c r="C1164" s="11"/>
      <c r="D1164" s="11"/>
      <c r="E1164" s="11"/>
      <c r="F1164" s="11"/>
      <c r="G1164" s="11"/>
      <c r="H1164" s="11"/>
      <c r="I1164" s="11"/>
      <c r="J1164" s="11"/>
      <c r="K1164" s="15"/>
      <c r="M1164" s="16"/>
      <c r="N1164" s="17"/>
      <c r="O1164" s="18"/>
      <c r="V1164" s="11"/>
      <c r="X1164" s="11"/>
      <c r="Y1164" s="11"/>
      <c r="AY1164" s="18"/>
      <c r="AZ1164" s="18"/>
    </row>
    <row r="1165" spans="1:52" s="9" customFormat="1" x14ac:dyDescent="0.2">
      <c r="A1165" s="14"/>
      <c r="C1165" s="11"/>
      <c r="D1165" s="11"/>
      <c r="E1165" s="11"/>
      <c r="F1165" s="11"/>
      <c r="G1165" s="11"/>
      <c r="H1165" s="11"/>
      <c r="I1165" s="11"/>
      <c r="J1165" s="11"/>
      <c r="K1165" s="15"/>
      <c r="M1165" s="16"/>
      <c r="N1165" s="17"/>
      <c r="O1165" s="18"/>
      <c r="V1165" s="11"/>
      <c r="X1165" s="11"/>
      <c r="Y1165" s="11"/>
      <c r="AY1165" s="18"/>
      <c r="AZ1165" s="18"/>
    </row>
    <row r="1166" spans="1:52" s="9" customFormat="1" x14ac:dyDescent="0.2">
      <c r="A1166" s="14"/>
      <c r="C1166" s="11"/>
      <c r="D1166" s="11"/>
      <c r="E1166" s="11"/>
      <c r="F1166" s="11"/>
      <c r="G1166" s="11"/>
      <c r="H1166" s="11"/>
      <c r="I1166" s="11"/>
      <c r="J1166" s="11"/>
      <c r="K1166" s="15"/>
      <c r="M1166" s="16"/>
      <c r="N1166" s="17"/>
      <c r="O1166" s="18"/>
      <c r="V1166" s="11"/>
      <c r="X1166" s="11"/>
      <c r="Y1166" s="11"/>
      <c r="AY1166" s="18"/>
      <c r="AZ1166" s="18"/>
    </row>
    <row r="1167" spans="1:52" s="9" customFormat="1" x14ac:dyDescent="0.2">
      <c r="A1167" s="14"/>
      <c r="C1167" s="11"/>
      <c r="D1167" s="11"/>
      <c r="E1167" s="11"/>
      <c r="F1167" s="11"/>
      <c r="G1167" s="11"/>
      <c r="H1167" s="11"/>
      <c r="I1167" s="11"/>
      <c r="J1167" s="11"/>
      <c r="K1167" s="15"/>
      <c r="M1167" s="16"/>
      <c r="N1167" s="17"/>
      <c r="O1167" s="18"/>
      <c r="V1167" s="11"/>
      <c r="X1167" s="11"/>
      <c r="Y1167" s="11"/>
      <c r="AY1167" s="18"/>
      <c r="AZ1167" s="18"/>
    </row>
    <row r="1168" spans="1:52" s="9" customFormat="1" x14ac:dyDescent="0.2">
      <c r="A1168" s="14"/>
      <c r="C1168" s="11"/>
      <c r="D1168" s="11"/>
      <c r="E1168" s="11"/>
      <c r="F1168" s="11"/>
      <c r="G1168" s="11"/>
      <c r="H1168" s="11"/>
      <c r="I1168" s="11"/>
      <c r="J1168" s="11"/>
      <c r="K1168" s="15"/>
      <c r="M1168" s="16"/>
      <c r="N1168" s="17"/>
      <c r="O1168" s="18"/>
      <c r="V1168" s="11"/>
      <c r="X1168" s="11"/>
      <c r="Y1168" s="11"/>
      <c r="AY1168" s="18"/>
      <c r="AZ1168" s="18"/>
    </row>
    <row r="1169" spans="1:52" s="9" customFormat="1" x14ac:dyDescent="0.2">
      <c r="A1169" s="14"/>
      <c r="C1169" s="11"/>
      <c r="D1169" s="11"/>
      <c r="E1169" s="11"/>
      <c r="F1169" s="11"/>
      <c r="G1169" s="11"/>
      <c r="H1169" s="11"/>
      <c r="I1169" s="11"/>
      <c r="J1169" s="11"/>
      <c r="K1169" s="15"/>
      <c r="M1169" s="16"/>
      <c r="N1169" s="17"/>
      <c r="O1169" s="18"/>
      <c r="V1169" s="11"/>
      <c r="X1169" s="11"/>
      <c r="Y1169" s="11"/>
      <c r="AY1169" s="18"/>
      <c r="AZ1169" s="18"/>
    </row>
    <row r="1170" spans="1:52" s="9" customFormat="1" x14ac:dyDescent="0.2">
      <c r="A1170" s="14"/>
      <c r="C1170" s="11"/>
      <c r="D1170" s="11"/>
      <c r="E1170" s="11"/>
      <c r="F1170" s="11"/>
      <c r="G1170" s="11"/>
      <c r="H1170" s="11"/>
      <c r="I1170" s="11"/>
      <c r="J1170" s="11"/>
      <c r="K1170" s="15"/>
      <c r="M1170" s="16"/>
      <c r="N1170" s="17"/>
      <c r="O1170" s="18"/>
      <c r="V1170" s="11"/>
      <c r="X1170" s="11"/>
      <c r="Y1170" s="11"/>
      <c r="AY1170" s="18"/>
      <c r="AZ1170" s="18"/>
    </row>
    <row r="1171" spans="1:52" s="9" customFormat="1" x14ac:dyDescent="0.2">
      <c r="A1171" s="14"/>
      <c r="C1171" s="11"/>
      <c r="D1171" s="11"/>
      <c r="E1171" s="11"/>
      <c r="F1171" s="11"/>
      <c r="G1171" s="11"/>
      <c r="H1171" s="11"/>
      <c r="I1171" s="11"/>
      <c r="J1171" s="11"/>
      <c r="K1171" s="15"/>
      <c r="M1171" s="16"/>
      <c r="N1171" s="17"/>
      <c r="O1171" s="18"/>
      <c r="V1171" s="11"/>
      <c r="X1171" s="11"/>
      <c r="Y1171" s="11"/>
      <c r="AY1171" s="18"/>
      <c r="AZ1171" s="18"/>
    </row>
    <row r="1172" spans="1:52" s="9" customFormat="1" x14ac:dyDescent="0.2">
      <c r="A1172" s="14"/>
      <c r="C1172" s="11"/>
      <c r="D1172" s="11"/>
      <c r="E1172" s="11"/>
      <c r="F1172" s="11"/>
      <c r="G1172" s="11"/>
      <c r="H1172" s="11"/>
      <c r="I1172" s="11"/>
      <c r="J1172" s="11"/>
      <c r="K1172" s="15"/>
      <c r="M1172" s="16"/>
      <c r="N1172" s="17"/>
      <c r="O1172" s="18"/>
      <c r="V1172" s="11"/>
      <c r="X1172" s="11"/>
      <c r="Y1172" s="11"/>
      <c r="AY1172" s="18"/>
      <c r="AZ1172" s="18"/>
    </row>
    <row r="1173" spans="1:52" s="9" customFormat="1" x14ac:dyDescent="0.2">
      <c r="A1173" s="14"/>
      <c r="C1173" s="11"/>
      <c r="D1173" s="11"/>
      <c r="E1173" s="11"/>
      <c r="F1173" s="11"/>
      <c r="G1173" s="11"/>
      <c r="H1173" s="11"/>
      <c r="I1173" s="11"/>
      <c r="J1173" s="11"/>
      <c r="K1173" s="15"/>
      <c r="M1173" s="16"/>
      <c r="N1173" s="17"/>
      <c r="O1173" s="18"/>
      <c r="V1173" s="11"/>
      <c r="X1173" s="11"/>
      <c r="Y1173" s="11"/>
      <c r="AY1173" s="18"/>
      <c r="AZ1173" s="18"/>
    </row>
    <row r="1174" spans="1:52" s="9" customFormat="1" x14ac:dyDescent="0.2">
      <c r="A1174" s="14"/>
      <c r="C1174" s="11"/>
      <c r="D1174" s="11"/>
      <c r="E1174" s="11"/>
      <c r="F1174" s="11"/>
      <c r="G1174" s="11"/>
      <c r="H1174" s="11"/>
      <c r="I1174" s="11"/>
      <c r="J1174" s="11"/>
      <c r="K1174" s="15"/>
      <c r="M1174" s="16"/>
      <c r="N1174" s="17"/>
      <c r="O1174" s="18"/>
      <c r="V1174" s="11"/>
      <c r="X1174" s="11"/>
      <c r="Y1174" s="11"/>
      <c r="AY1174" s="18"/>
      <c r="AZ1174" s="18"/>
    </row>
    <row r="1175" spans="1:52" s="9" customFormat="1" x14ac:dyDescent="0.2">
      <c r="A1175" s="14"/>
      <c r="C1175" s="11"/>
      <c r="D1175" s="11"/>
      <c r="E1175" s="11"/>
      <c r="F1175" s="11"/>
      <c r="G1175" s="11"/>
      <c r="H1175" s="11"/>
      <c r="I1175" s="11"/>
      <c r="J1175" s="11"/>
      <c r="K1175" s="15"/>
      <c r="M1175" s="16"/>
      <c r="N1175" s="17"/>
      <c r="O1175" s="18"/>
      <c r="V1175" s="11"/>
      <c r="X1175" s="11"/>
      <c r="Y1175" s="11"/>
      <c r="AY1175" s="18"/>
      <c r="AZ1175" s="18"/>
    </row>
    <row r="1176" spans="1:52" s="9" customFormat="1" x14ac:dyDescent="0.2">
      <c r="A1176" s="14"/>
      <c r="C1176" s="11"/>
      <c r="D1176" s="11"/>
      <c r="E1176" s="11"/>
      <c r="F1176" s="11"/>
      <c r="G1176" s="11"/>
      <c r="H1176" s="11"/>
      <c r="I1176" s="11"/>
      <c r="J1176" s="11"/>
      <c r="K1176" s="15"/>
      <c r="M1176" s="16"/>
      <c r="N1176" s="17"/>
      <c r="O1176" s="18"/>
      <c r="V1176" s="11"/>
      <c r="X1176" s="11"/>
      <c r="Y1176" s="11"/>
      <c r="AY1176" s="18"/>
      <c r="AZ1176" s="18"/>
    </row>
    <row r="1177" spans="1:52" s="9" customFormat="1" x14ac:dyDescent="0.2">
      <c r="A1177" s="14"/>
      <c r="C1177" s="11"/>
      <c r="D1177" s="11"/>
      <c r="E1177" s="11"/>
      <c r="F1177" s="11"/>
      <c r="G1177" s="11"/>
      <c r="H1177" s="11"/>
      <c r="I1177" s="11"/>
      <c r="J1177" s="11"/>
      <c r="K1177" s="15"/>
      <c r="M1177" s="16"/>
      <c r="N1177" s="17"/>
      <c r="O1177" s="18"/>
      <c r="V1177" s="11"/>
      <c r="X1177" s="11"/>
      <c r="Y1177" s="11"/>
      <c r="AY1177" s="18"/>
      <c r="AZ1177" s="18"/>
    </row>
    <row r="1178" spans="1:52" s="9" customFormat="1" x14ac:dyDescent="0.2">
      <c r="A1178" s="14"/>
      <c r="C1178" s="11"/>
      <c r="D1178" s="11"/>
      <c r="E1178" s="11"/>
      <c r="F1178" s="11"/>
      <c r="G1178" s="11"/>
      <c r="H1178" s="11"/>
      <c r="I1178" s="11"/>
      <c r="J1178" s="11"/>
      <c r="K1178" s="15"/>
      <c r="M1178" s="16"/>
      <c r="N1178" s="17"/>
      <c r="O1178" s="18"/>
      <c r="V1178" s="11"/>
      <c r="X1178" s="11"/>
      <c r="Y1178" s="11"/>
      <c r="AY1178" s="18"/>
      <c r="AZ1178" s="18"/>
    </row>
    <row r="1179" spans="1:52" s="9" customFormat="1" x14ac:dyDescent="0.2">
      <c r="A1179" s="14"/>
      <c r="C1179" s="11"/>
      <c r="D1179" s="11"/>
      <c r="E1179" s="11"/>
      <c r="F1179" s="11"/>
      <c r="G1179" s="11"/>
      <c r="H1179" s="11"/>
      <c r="I1179" s="11"/>
      <c r="J1179" s="11"/>
      <c r="K1179" s="15"/>
      <c r="M1179" s="16"/>
      <c r="N1179" s="17"/>
      <c r="O1179" s="18"/>
      <c r="V1179" s="11"/>
      <c r="X1179" s="11"/>
      <c r="Y1179" s="11"/>
      <c r="AY1179" s="18"/>
      <c r="AZ1179" s="18"/>
    </row>
    <row r="1180" spans="1:52" s="9" customFormat="1" x14ac:dyDescent="0.2">
      <c r="A1180" s="14"/>
      <c r="C1180" s="11"/>
      <c r="D1180" s="11"/>
      <c r="E1180" s="11"/>
      <c r="F1180" s="11"/>
      <c r="G1180" s="11"/>
      <c r="H1180" s="11"/>
      <c r="I1180" s="11"/>
      <c r="J1180" s="11"/>
      <c r="K1180" s="15"/>
      <c r="M1180" s="16"/>
      <c r="N1180" s="17"/>
      <c r="O1180" s="18"/>
      <c r="V1180" s="11"/>
      <c r="X1180" s="11"/>
      <c r="Y1180" s="11"/>
      <c r="AY1180" s="18"/>
      <c r="AZ1180" s="18"/>
    </row>
    <row r="1181" spans="1:52" s="9" customFormat="1" x14ac:dyDescent="0.2">
      <c r="A1181" s="14"/>
      <c r="C1181" s="11"/>
      <c r="D1181" s="11"/>
      <c r="E1181" s="11"/>
      <c r="F1181" s="11"/>
      <c r="G1181" s="11"/>
      <c r="H1181" s="11"/>
      <c r="I1181" s="11"/>
      <c r="J1181" s="11"/>
      <c r="K1181" s="15"/>
      <c r="M1181" s="16"/>
      <c r="N1181" s="17"/>
      <c r="O1181" s="18"/>
      <c r="V1181" s="11"/>
      <c r="X1181" s="11"/>
      <c r="Y1181" s="11"/>
      <c r="AY1181" s="18"/>
      <c r="AZ1181" s="18"/>
    </row>
    <row r="1182" spans="1:52" s="9" customFormat="1" x14ac:dyDescent="0.2">
      <c r="A1182" s="14"/>
      <c r="C1182" s="11"/>
      <c r="D1182" s="11"/>
      <c r="E1182" s="11"/>
      <c r="F1182" s="11"/>
      <c r="G1182" s="11"/>
      <c r="H1182" s="11"/>
      <c r="I1182" s="11"/>
      <c r="J1182" s="11"/>
      <c r="K1182" s="15"/>
      <c r="M1182" s="16"/>
      <c r="N1182" s="17"/>
      <c r="O1182" s="18"/>
      <c r="V1182" s="11"/>
      <c r="X1182" s="11"/>
      <c r="Y1182" s="11"/>
      <c r="AY1182" s="18"/>
      <c r="AZ1182" s="18"/>
    </row>
    <row r="1183" spans="1:52" s="9" customFormat="1" x14ac:dyDescent="0.2">
      <c r="A1183" s="14"/>
      <c r="C1183" s="11"/>
      <c r="D1183" s="11"/>
      <c r="E1183" s="11"/>
      <c r="F1183" s="11"/>
      <c r="G1183" s="11"/>
      <c r="H1183" s="11"/>
      <c r="I1183" s="11"/>
      <c r="J1183" s="11"/>
      <c r="K1183" s="15"/>
      <c r="M1183" s="16"/>
      <c r="N1183" s="17"/>
      <c r="O1183" s="18"/>
      <c r="V1183" s="11"/>
      <c r="X1183" s="11"/>
      <c r="Y1183" s="11"/>
      <c r="AY1183" s="18"/>
      <c r="AZ1183" s="18"/>
    </row>
    <row r="1184" spans="1:52" s="9" customFormat="1" x14ac:dyDescent="0.2">
      <c r="A1184" s="14"/>
      <c r="C1184" s="11"/>
      <c r="D1184" s="11"/>
      <c r="E1184" s="11"/>
      <c r="F1184" s="11"/>
      <c r="G1184" s="11"/>
      <c r="H1184" s="11"/>
      <c r="I1184" s="11"/>
      <c r="J1184" s="11"/>
      <c r="K1184" s="15"/>
      <c r="M1184" s="16"/>
      <c r="N1184" s="17"/>
      <c r="O1184" s="18"/>
      <c r="V1184" s="11"/>
      <c r="X1184" s="11"/>
      <c r="Y1184" s="11"/>
      <c r="AY1184" s="18"/>
      <c r="AZ1184" s="18"/>
    </row>
    <row r="1185" spans="1:52" s="9" customFormat="1" x14ac:dyDescent="0.2">
      <c r="A1185" s="14"/>
      <c r="C1185" s="11"/>
      <c r="D1185" s="11"/>
      <c r="E1185" s="11"/>
      <c r="F1185" s="11"/>
      <c r="G1185" s="11"/>
      <c r="H1185" s="11"/>
      <c r="I1185" s="11"/>
      <c r="J1185" s="11"/>
      <c r="K1185" s="15"/>
      <c r="M1185" s="16"/>
      <c r="N1185" s="17"/>
      <c r="O1185" s="18"/>
      <c r="V1185" s="11"/>
      <c r="X1185" s="11"/>
      <c r="Y1185" s="11"/>
      <c r="AY1185" s="18"/>
      <c r="AZ1185" s="18"/>
    </row>
    <row r="1186" spans="1:52" s="9" customFormat="1" x14ac:dyDescent="0.2">
      <c r="A1186" s="14"/>
      <c r="C1186" s="11"/>
      <c r="D1186" s="11"/>
      <c r="E1186" s="11"/>
      <c r="F1186" s="11"/>
      <c r="G1186" s="11"/>
      <c r="H1186" s="11"/>
      <c r="I1186" s="11"/>
      <c r="J1186" s="11"/>
      <c r="K1186" s="15"/>
      <c r="M1186" s="16"/>
      <c r="N1186" s="17"/>
      <c r="O1186" s="18"/>
      <c r="V1186" s="11"/>
      <c r="X1186" s="11"/>
      <c r="Y1186" s="11"/>
      <c r="AY1186" s="18"/>
      <c r="AZ1186" s="18"/>
    </row>
    <row r="1187" spans="1:52" s="9" customFormat="1" x14ac:dyDescent="0.2">
      <c r="A1187" s="14"/>
      <c r="C1187" s="11"/>
      <c r="D1187" s="11"/>
      <c r="E1187" s="11"/>
      <c r="F1187" s="11"/>
      <c r="G1187" s="11"/>
      <c r="H1187" s="11"/>
      <c r="I1187" s="11"/>
      <c r="J1187" s="11"/>
      <c r="K1187" s="15"/>
      <c r="M1187" s="16"/>
      <c r="N1187" s="17"/>
      <c r="O1187" s="18"/>
      <c r="V1187" s="11"/>
      <c r="X1187" s="11"/>
      <c r="Y1187" s="11"/>
      <c r="AY1187" s="18"/>
      <c r="AZ1187" s="18"/>
    </row>
    <row r="1188" spans="1:52" s="9" customFormat="1" x14ac:dyDescent="0.2">
      <c r="A1188" s="14"/>
      <c r="C1188" s="11"/>
      <c r="D1188" s="11"/>
      <c r="E1188" s="11"/>
      <c r="F1188" s="11"/>
      <c r="G1188" s="11"/>
      <c r="H1188" s="11"/>
      <c r="I1188" s="11"/>
      <c r="J1188" s="11"/>
      <c r="K1188" s="15"/>
      <c r="M1188" s="16"/>
      <c r="N1188" s="17"/>
      <c r="O1188" s="18"/>
      <c r="V1188" s="11"/>
      <c r="X1188" s="11"/>
      <c r="Y1188" s="11"/>
      <c r="AY1188" s="18"/>
      <c r="AZ1188" s="18"/>
    </row>
    <row r="1189" spans="1:52" s="9" customFormat="1" x14ac:dyDescent="0.2">
      <c r="A1189" s="14"/>
      <c r="C1189" s="11"/>
      <c r="D1189" s="11"/>
      <c r="E1189" s="11"/>
      <c r="F1189" s="11"/>
      <c r="G1189" s="11"/>
      <c r="H1189" s="11"/>
      <c r="I1189" s="11"/>
      <c r="J1189" s="11"/>
      <c r="K1189" s="15"/>
      <c r="M1189" s="16"/>
      <c r="N1189" s="17"/>
      <c r="O1189" s="18"/>
      <c r="V1189" s="11"/>
      <c r="X1189" s="11"/>
      <c r="Y1189" s="11"/>
      <c r="AY1189" s="18"/>
      <c r="AZ1189" s="18"/>
    </row>
    <row r="1190" spans="1:52" s="9" customFormat="1" x14ac:dyDescent="0.2">
      <c r="A1190" s="14"/>
      <c r="C1190" s="11"/>
      <c r="D1190" s="11"/>
      <c r="E1190" s="11"/>
      <c r="F1190" s="11"/>
      <c r="G1190" s="11"/>
      <c r="H1190" s="11"/>
      <c r="I1190" s="11"/>
      <c r="J1190" s="11"/>
      <c r="K1190" s="15"/>
      <c r="M1190" s="16"/>
      <c r="N1190" s="17"/>
      <c r="O1190" s="18"/>
      <c r="V1190" s="11"/>
      <c r="X1190" s="11"/>
      <c r="Y1190" s="11"/>
      <c r="AY1190" s="18"/>
      <c r="AZ1190" s="18"/>
    </row>
    <row r="1191" spans="1:52" s="9" customFormat="1" x14ac:dyDescent="0.2">
      <c r="A1191" s="14"/>
      <c r="C1191" s="11"/>
      <c r="D1191" s="11"/>
      <c r="E1191" s="11"/>
      <c r="F1191" s="11"/>
      <c r="G1191" s="11"/>
      <c r="H1191" s="11"/>
      <c r="I1191" s="11"/>
      <c r="J1191" s="11"/>
      <c r="K1191" s="15"/>
      <c r="M1191" s="16"/>
      <c r="N1191" s="17"/>
      <c r="O1191" s="18"/>
      <c r="V1191" s="11"/>
      <c r="X1191" s="11"/>
      <c r="Y1191" s="11"/>
      <c r="AY1191" s="18"/>
      <c r="AZ1191" s="18"/>
    </row>
    <row r="1192" spans="1:52" s="9" customFormat="1" x14ac:dyDescent="0.2">
      <c r="A1192" s="14"/>
      <c r="C1192" s="11"/>
      <c r="D1192" s="11"/>
      <c r="E1192" s="11"/>
      <c r="F1192" s="11"/>
      <c r="G1192" s="11"/>
      <c r="H1192" s="11"/>
      <c r="I1192" s="11"/>
      <c r="J1192" s="11"/>
      <c r="K1192" s="15"/>
      <c r="M1192" s="16"/>
      <c r="N1192" s="17"/>
      <c r="O1192" s="18"/>
      <c r="V1192" s="11"/>
      <c r="X1192" s="11"/>
      <c r="Y1192" s="11"/>
      <c r="AY1192" s="18"/>
      <c r="AZ1192" s="18"/>
    </row>
    <row r="1193" spans="1:52" s="9" customFormat="1" x14ac:dyDescent="0.2">
      <c r="A1193" s="14"/>
      <c r="C1193" s="11"/>
      <c r="D1193" s="11"/>
      <c r="E1193" s="11"/>
      <c r="F1193" s="11"/>
      <c r="G1193" s="11"/>
      <c r="H1193" s="11"/>
      <c r="I1193" s="11"/>
      <c r="J1193" s="11"/>
      <c r="K1193" s="15"/>
      <c r="M1193" s="16"/>
      <c r="N1193" s="17"/>
      <c r="O1193" s="18"/>
      <c r="V1193" s="11"/>
      <c r="X1193" s="11"/>
      <c r="Y1193" s="11"/>
      <c r="AY1193" s="18"/>
      <c r="AZ1193" s="18"/>
    </row>
    <row r="1194" spans="1:52" s="9" customFormat="1" x14ac:dyDescent="0.2">
      <c r="A1194" s="14"/>
      <c r="C1194" s="11"/>
      <c r="D1194" s="11"/>
      <c r="E1194" s="11"/>
      <c r="F1194" s="11"/>
      <c r="G1194" s="11"/>
      <c r="H1194" s="11"/>
      <c r="I1194" s="11"/>
      <c r="J1194" s="11"/>
      <c r="K1194" s="15"/>
      <c r="M1194" s="16"/>
      <c r="N1194" s="17"/>
      <c r="O1194" s="18"/>
      <c r="V1194" s="11"/>
      <c r="X1194" s="11"/>
      <c r="Y1194" s="11"/>
      <c r="AY1194" s="18"/>
      <c r="AZ1194" s="18"/>
    </row>
    <row r="1195" spans="1:52" s="9" customFormat="1" x14ac:dyDescent="0.2">
      <c r="A1195" s="14"/>
      <c r="C1195" s="11"/>
      <c r="D1195" s="11"/>
      <c r="E1195" s="11"/>
      <c r="F1195" s="11"/>
      <c r="G1195" s="11"/>
      <c r="H1195" s="11"/>
      <c r="I1195" s="11"/>
      <c r="J1195" s="11"/>
      <c r="K1195" s="15"/>
      <c r="M1195" s="16"/>
      <c r="N1195" s="17"/>
      <c r="O1195" s="18"/>
      <c r="V1195" s="11"/>
      <c r="X1195" s="11"/>
      <c r="Y1195" s="11"/>
      <c r="AY1195" s="18"/>
      <c r="AZ1195" s="18"/>
    </row>
    <row r="1196" spans="1:52" s="9" customFormat="1" x14ac:dyDescent="0.2">
      <c r="A1196" s="14"/>
      <c r="C1196" s="11"/>
      <c r="D1196" s="11"/>
      <c r="E1196" s="11"/>
      <c r="F1196" s="11"/>
      <c r="G1196" s="11"/>
      <c r="H1196" s="11"/>
      <c r="I1196" s="11"/>
      <c r="J1196" s="11"/>
      <c r="K1196" s="15"/>
      <c r="M1196" s="16"/>
      <c r="N1196" s="17"/>
      <c r="O1196" s="18"/>
      <c r="V1196" s="11"/>
      <c r="X1196" s="11"/>
      <c r="Y1196" s="11"/>
      <c r="AY1196" s="18"/>
      <c r="AZ1196" s="18"/>
    </row>
    <row r="1197" spans="1:52" s="9" customFormat="1" x14ac:dyDescent="0.2">
      <c r="A1197" s="14"/>
      <c r="C1197" s="11"/>
      <c r="D1197" s="11"/>
      <c r="E1197" s="11"/>
      <c r="F1197" s="11"/>
      <c r="G1197" s="11"/>
      <c r="H1197" s="11"/>
      <c r="I1197" s="11"/>
      <c r="J1197" s="11"/>
      <c r="K1197" s="15"/>
      <c r="M1197" s="16"/>
      <c r="N1197" s="17"/>
      <c r="O1197" s="18"/>
      <c r="V1197" s="11"/>
      <c r="X1197" s="11"/>
      <c r="Y1197" s="11"/>
      <c r="AY1197" s="18"/>
      <c r="AZ1197" s="18"/>
    </row>
    <row r="1198" spans="1:52" s="9" customFormat="1" x14ac:dyDescent="0.2">
      <c r="A1198" s="14"/>
      <c r="C1198" s="11"/>
      <c r="D1198" s="11"/>
      <c r="E1198" s="11"/>
      <c r="F1198" s="11"/>
      <c r="G1198" s="11"/>
      <c r="H1198" s="11"/>
      <c r="I1198" s="11"/>
      <c r="J1198" s="11"/>
      <c r="K1198" s="15"/>
      <c r="M1198" s="16"/>
      <c r="N1198" s="17"/>
      <c r="O1198" s="18"/>
      <c r="V1198" s="11"/>
      <c r="X1198" s="11"/>
      <c r="Y1198" s="11"/>
      <c r="AY1198" s="18"/>
      <c r="AZ1198" s="18"/>
    </row>
    <row r="1199" spans="1:52" s="9" customFormat="1" x14ac:dyDescent="0.2">
      <c r="A1199" s="14"/>
      <c r="C1199" s="11"/>
      <c r="D1199" s="11"/>
      <c r="E1199" s="11"/>
      <c r="F1199" s="11"/>
      <c r="G1199" s="11"/>
      <c r="H1199" s="11"/>
      <c r="I1199" s="11"/>
      <c r="J1199" s="11"/>
      <c r="K1199" s="15"/>
      <c r="M1199" s="16"/>
      <c r="N1199" s="17"/>
      <c r="O1199" s="18"/>
      <c r="V1199" s="11"/>
      <c r="X1199" s="11"/>
      <c r="Y1199" s="11"/>
      <c r="AY1199" s="18"/>
      <c r="AZ1199" s="18"/>
    </row>
    <row r="1200" spans="1:52" s="9" customFormat="1" x14ac:dyDescent="0.2">
      <c r="A1200" s="14"/>
      <c r="C1200" s="11"/>
      <c r="D1200" s="11"/>
      <c r="E1200" s="11"/>
      <c r="F1200" s="11"/>
      <c r="G1200" s="11"/>
      <c r="H1200" s="11"/>
      <c r="I1200" s="11"/>
      <c r="J1200" s="11"/>
      <c r="K1200" s="15"/>
      <c r="M1200" s="16"/>
      <c r="N1200" s="17"/>
      <c r="O1200" s="18"/>
      <c r="V1200" s="11"/>
      <c r="X1200" s="11"/>
      <c r="Y1200" s="11"/>
      <c r="AY1200" s="18"/>
      <c r="AZ1200" s="18"/>
    </row>
    <row r="1201" spans="1:52" s="9" customFormat="1" x14ac:dyDescent="0.2">
      <c r="A1201" s="14"/>
      <c r="C1201" s="11"/>
      <c r="D1201" s="11"/>
      <c r="E1201" s="11"/>
      <c r="F1201" s="11"/>
      <c r="G1201" s="11"/>
      <c r="H1201" s="11"/>
      <c r="I1201" s="11"/>
      <c r="J1201" s="11"/>
      <c r="K1201" s="15"/>
      <c r="M1201" s="16"/>
      <c r="N1201" s="17"/>
      <c r="O1201" s="18"/>
      <c r="V1201" s="11"/>
      <c r="X1201" s="11"/>
      <c r="Y1201" s="11"/>
      <c r="AY1201" s="18"/>
      <c r="AZ1201" s="18"/>
    </row>
    <row r="1202" spans="1:52" s="9" customFormat="1" x14ac:dyDescent="0.2">
      <c r="A1202" s="14"/>
      <c r="C1202" s="11"/>
      <c r="D1202" s="11"/>
      <c r="E1202" s="11"/>
      <c r="F1202" s="11"/>
      <c r="G1202" s="11"/>
      <c r="H1202" s="11"/>
      <c r="I1202" s="11"/>
      <c r="J1202" s="11"/>
      <c r="K1202" s="15"/>
      <c r="M1202" s="16"/>
      <c r="N1202" s="17"/>
      <c r="O1202" s="18"/>
      <c r="V1202" s="11"/>
      <c r="X1202" s="11"/>
      <c r="Y1202" s="11"/>
      <c r="AY1202" s="18"/>
      <c r="AZ1202" s="18"/>
    </row>
    <row r="1203" spans="1:52" s="9" customFormat="1" x14ac:dyDescent="0.2">
      <c r="A1203" s="14"/>
      <c r="C1203" s="11"/>
      <c r="D1203" s="11"/>
      <c r="E1203" s="11"/>
      <c r="F1203" s="11"/>
      <c r="G1203" s="11"/>
      <c r="H1203" s="11"/>
      <c r="I1203" s="11"/>
      <c r="J1203" s="11"/>
      <c r="K1203" s="15"/>
      <c r="M1203" s="16"/>
      <c r="N1203" s="17"/>
      <c r="O1203" s="18"/>
      <c r="V1203" s="11"/>
      <c r="X1203" s="11"/>
      <c r="Y1203" s="11"/>
      <c r="AY1203" s="18"/>
      <c r="AZ1203" s="18"/>
    </row>
    <row r="1204" spans="1:52" s="9" customFormat="1" x14ac:dyDescent="0.2">
      <c r="A1204" s="14"/>
      <c r="C1204" s="11"/>
      <c r="D1204" s="11"/>
      <c r="E1204" s="11"/>
      <c r="F1204" s="11"/>
      <c r="G1204" s="11"/>
      <c r="H1204" s="11"/>
      <c r="I1204" s="11"/>
      <c r="J1204" s="11"/>
      <c r="K1204" s="15"/>
      <c r="M1204" s="16"/>
      <c r="N1204" s="17"/>
      <c r="O1204" s="18"/>
      <c r="V1204" s="11"/>
      <c r="X1204" s="11"/>
      <c r="Y1204" s="11"/>
      <c r="AY1204" s="18"/>
      <c r="AZ1204" s="18"/>
    </row>
    <row r="1205" spans="1:52" s="9" customFormat="1" x14ac:dyDescent="0.2">
      <c r="A1205" s="14"/>
      <c r="C1205" s="11"/>
      <c r="D1205" s="11"/>
      <c r="E1205" s="11"/>
      <c r="F1205" s="11"/>
      <c r="G1205" s="11"/>
      <c r="H1205" s="11"/>
      <c r="I1205" s="11"/>
      <c r="J1205" s="11"/>
      <c r="K1205" s="15"/>
      <c r="M1205" s="16"/>
      <c r="N1205" s="17"/>
      <c r="O1205" s="18"/>
      <c r="V1205" s="11"/>
      <c r="X1205" s="11"/>
      <c r="Y1205" s="11"/>
      <c r="AY1205" s="18"/>
      <c r="AZ1205" s="18"/>
    </row>
    <row r="1206" spans="1:52" s="9" customFormat="1" x14ac:dyDescent="0.2">
      <c r="A1206" s="14"/>
      <c r="C1206" s="11"/>
      <c r="D1206" s="11"/>
      <c r="E1206" s="11"/>
      <c r="F1206" s="11"/>
      <c r="G1206" s="11"/>
      <c r="H1206" s="11"/>
      <c r="I1206" s="11"/>
      <c r="J1206" s="11"/>
      <c r="K1206" s="15"/>
      <c r="M1206" s="16"/>
      <c r="N1206" s="17"/>
      <c r="O1206" s="18"/>
      <c r="V1206" s="11"/>
      <c r="X1206" s="11"/>
      <c r="Y1206" s="11"/>
      <c r="AY1206" s="18"/>
      <c r="AZ1206" s="18"/>
    </row>
    <row r="1207" spans="1:52" s="9" customFormat="1" x14ac:dyDescent="0.2">
      <c r="A1207" s="14"/>
      <c r="C1207" s="11"/>
      <c r="D1207" s="11"/>
      <c r="E1207" s="11"/>
      <c r="F1207" s="11"/>
      <c r="G1207" s="11"/>
      <c r="H1207" s="11"/>
      <c r="I1207" s="11"/>
      <c r="J1207" s="11"/>
      <c r="K1207" s="15"/>
      <c r="M1207" s="16"/>
      <c r="N1207" s="17"/>
      <c r="O1207" s="18"/>
      <c r="V1207" s="11"/>
      <c r="X1207" s="11"/>
      <c r="Y1207" s="11"/>
      <c r="AY1207" s="18"/>
      <c r="AZ1207" s="18"/>
    </row>
    <row r="1208" spans="1:52" s="9" customFormat="1" x14ac:dyDescent="0.2">
      <c r="A1208" s="14"/>
      <c r="C1208" s="11"/>
      <c r="D1208" s="11"/>
      <c r="E1208" s="11"/>
      <c r="F1208" s="11"/>
      <c r="G1208" s="11"/>
      <c r="H1208" s="11"/>
      <c r="I1208" s="11"/>
      <c r="J1208" s="11"/>
      <c r="K1208" s="15"/>
      <c r="M1208" s="16"/>
      <c r="N1208" s="17"/>
      <c r="O1208" s="18"/>
      <c r="V1208" s="11"/>
      <c r="X1208" s="11"/>
      <c r="Y1208" s="11"/>
      <c r="AY1208" s="18"/>
      <c r="AZ1208" s="18"/>
    </row>
    <row r="1209" spans="1:52" s="9" customFormat="1" x14ac:dyDescent="0.2">
      <c r="A1209" s="14"/>
      <c r="C1209" s="11"/>
      <c r="D1209" s="11"/>
      <c r="E1209" s="11"/>
      <c r="F1209" s="11"/>
      <c r="G1209" s="11"/>
      <c r="H1209" s="11"/>
      <c r="I1209" s="11"/>
      <c r="J1209" s="11"/>
      <c r="K1209" s="15"/>
      <c r="M1209" s="16"/>
      <c r="N1209" s="17"/>
      <c r="O1209" s="18"/>
      <c r="V1209" s="11"/>
      <c r="X1209" s="11"/>
      <c r="Y1209" s="11"/>
      <c r="AY1209" s="18"/>
      <c r="AZ1209" s="18"/>
    </row>
    <row r="1210" spans="1:52" s="9" customFormat="1" x14ac:dyDescent="0.2">
      <c r="A1210" s="14"/>
      <c r="C1210" s="11"/>
      <c r="D1210" s="11"/>
      <c r="E1210" s="11"/>
      <c r="F1210" s="11"/>
      <c r="G1210" s="11"/>
      <c r="H1210" s="11"/>
      <c r="I1210" s="11"/>
      <c r="J1210" s="11"/>
      <c r="K1210" s="15"/>
      <c r="M1210" s="16"/>
      <c r="N1210" s="17"/>
      <c r="O1210" s="18"/>
      <c r="V1210" s="11"/>
      <c r="X1210" s="11"/>
      <c r="Y1210" s="11"/>
      <c r="AY1210" s="18"/>
      <c r="AZ1210" s="18"/>
    </row>
    <row r="1211" spans="1:52" s="9" customFormat="1" x14ac:dyDescent="0.2">
      <c r="A1211" s="14"/>
      <c r="C1211" s="11"/>
      <c r="D1211" s="11"/>
      <c r="E1211" s="11"/>
      <c r="F1211" s="11"/>
      <c r="G1211" s="11"/>
      <c r="H1211" s="11"/>
      <c r="I1211" s="11"/>
      <c r="J1211" s="11"/>
      <c r="K1211" s="15"/>
      <c r="M1211" s="16"/>
      <c r="N1211" s="17"/>
      <c r="O1211" s="18"/>
      <c r="V1211" s="11"/>
      <c r="X1211" s="11"/>
      <c r="Y1211" s="11"/>
      <c r="AY1211" s="18"/>
      <c r="AZ1211" s="18"/>
    </row>
    <row r="1212" spans="1:52" s="9" customFormat="1" x14ac:dyDescent="0.2">
      <c r="A1212" s="14"/>
      <c r="C1212" s="11"/>
      <c r="D1212" s="11"/>
      <c r="E1212" s="11"/>
      <c r="F1212" s="11"/>
      <c r="G1212" s="11"/>
      <c r="H1212" s="11"/>
      <c r="I1212" s="11"/>
      <c r="J1212" s="11"/>
      <c r="K1212" s="15"/>
      <c r="M1212" s="16"/>
      <c r="N1212" s="17"/>
      <c r="O1212" s="18"/>
      <c r="V1212" s="11"/>
      <c r="X1212" s="11"/>
      <c r="Y1212" s="11"/>
      <c r="AY1212" s="18"/>
      <c r="AZ1212" s="18"/>
    </row>
    <row r="1213" spans="1:52" s="9" customFormat="1" x14ac:dyDescent="0.2">
      <c r="A1213" s="14"/>
      <c r="C1213" s="11"/>
      <c r="D1213" s="11"/>
      <c r="E1213" s="11"/>
      <c r="F1213" s="11"/>
      <c r="G1213" s="11"/>
      <c r="H1213" s="11"/>
      <c r="I1213" s="11"/>
      <c r="J1213" s="11"/>
      <c r="K1213" s="15"/>
      <c r="M1213" s="16"/>
      <c r="N1213" s="17"/>
      <c r="O1213" s="18"/>
      <c r="V1213" s="11"/>
      <c r="X1213" s="11"/>
      <c r="Y1213" s="11"/>
      <c r="AY1213" s="18"/>
      <c r="AZ1213" s="18"/>
    </row>
    <row r="1214" spans="1:52" s="9" customFormat="1" x14ac:dyDescent="0.2">
      <c r="A1214" s="14"/>
      <c r="C1214" s="11"/>
      <c r="D1214" s="11"/>
      <c r="E1214" s="11"/>
      <c r="F1214" s="11"/>
      <c r="G1214" s="11"/>
      <c r="H1214" s="11"/>
      <c r="I1214" s="11"/>
      <c r="J1214" s="11"/>
      <c r="K1214" s="15"/>
      <c r="M1214" s="16"/>
      <c r="N1214" s="17"/>
      <c r="O1214" s="18"/>
      <c r="V1214" s="11"/>
      <c r="X1214" s="11"/>
      <c r="Y1214" s="11"/>
      <c r="AY1214" s="18"/>
      <c r="AZ1214" s="18"/>
    </row>
    <row r="1215" spans="1:52" s="9" customFormat="1" x14ac:dyDescent="0.2">
      <c r="A1215" s="14"/>
      <c r="C1215" s="11"/>
      <c r="D1215" s="11"/>
      <c r="E1215" s="11"/>
      <c r="F1215" s="11"/>
      <c r="G1215" s="11"/>
      <c r="H1215" s="11"/>
      <c r="I1215" s="11"/>
      <c r="J1215" s="11"/>
      <c r="K1215" s="15"/>
      <c r="M1215" s="16"/>
      <c r="N1215" s="17"/>
      <c r="O1215" s="18"/>
      <c r="V1215" s="11"/>
      <c r="X1215" s="11"/>
      <c r="Y1215" s="11"/>
      <c r="AY1215" s="18"/>
      <c r="AZ1215" s="18"/>
    </row>
    <row r="1216" spans="1:52" s="9" customFormat="1" x14ac:dyDescent="0.2">
      <c r="A1216" s="14"/>
      <c r="C1216" s="11"/>
      <c r="D1216" s="11"/>
      <c r="E1216" s="11"/>
      <c r="F1216" s="11"/>
      <c r="G1216" s="11"/>
      <c r="H1216" s="11"/>
      <c r="I1216" s="11"/>
      <c r="J1216" s="11"/>
      <c r="K1216" s="15"/>
      <c r="M1216" s="16"/>
      <c r="N1216" s="17"/>
      <c r="O1216" s="18"/>
      <c r="V1216" s="11"/>
      <c r="X1216" s="11"/>
      <c r="Y1216" s="11"/>
      <c r="AY1216" s="18"/>
      <c r="AZ1216" s="18"/>
    </row>
    <row r="1217" spans="1:52" s="9" customFormat="1" x14ac:dyDescent="0.2">
      <c r="A1217" s="14"/>
      <c r="C1217" s="11"/>
      <c r="D1217" s="11"/>
      <c r="E1217" s="11"/>
      <c r="F1217" s="11"/>
      <c r="G1217" s="11"/>
      <c r="H1217" s="11"/>
      <c r="I1217" s="11"/>
      <c r="J1217" s="11"/>
      <c r="K1217" s="15"/>
      <c r="M1217" s="16"/>
      <c r="N1217" s="17"/>
      <c r="O1217" s="18"/>
      <c r="V1217" s="11"/>
      <c r="X1217" s="11"/>
      <c r="Y1217" s="11"/>
      <c r="AY1217" s="18"/>
      <c r="AZ1217" s="18"/>
    </row>
    <row r="1218" spans="1:52" s="9" customFormat="1" x14ac:dyDescent="0.2">
      <c r="A1218" s="14"/>
      <c r="C1218" s="11"/>
      <c r="D1218" s="11"/>
      <c r="E1218" s="11"/>
      <c r="F1218" s="11"/>
      <c r="G1218" s="11"/>
      <c r="H1218" s="11"/>
      <c r="I1218" s="11"/>
      <c r="J1218" s="11"/>
      <c r="K1218" s="15"/>
      <c r="M1218" s="16"/>
      <c r="N1218" s="17"/>
      <c r="O1218" s="18"/>
      <c r="V1218" s="11"/>
      <c r="X1218" s="11"/>
      <c r="Y1218" s="11"/>
      <c r="AY1218" s="18"/>
      <c r="AZ1218" s="18"/>
    </row>
    <row r="1219" spans="1:52" s="9" customFormat="1" x14ac:dyDescent="0.2">
      <c r="A1219" s="14"/>
      <c r="C1219" s="11"/>
      <c r="D1219" s="11"/>
      <c r="E1219" s="11"/>
      <c r="F1219" s="11"/>
      <c r="G1219" s="11"/>
      <c r="H1219" s="11"/>
      <c r="I1219" s="11"/>
      <c r="J1219" s="11"/>
      <c r="K1219" s="15"/>
      <c r="M1219" s="16"/>
      <c r="N1219" s="17"/>
      <c r="O1219" s="18"/>
      <c r="V1219" s="11"/>
      <c r="X1219" s="11"/>
      <c r="Y1219" s="11"/>
      <c r="AY1219" s="18"/>
      <c r="AZ1219" s="18"/>
    </row>
    <row r="1220" spans="1:52" s="9" customFormat="1" x14ac:dyDescent="0.2">
      <c r="A1220" s="14"/>
      <c r="C1220" s="11"/>
      <c r="D1220" s="11"/>
      <c r="E1220" s="11"/>
      <c r="F1220" s="11"/>
      <c r="G1220" s="11"/>
      <c r="H1220" s="11"/>
      <c r="I1220" s="11"/>
      <c r="J1220" s="11"/>
      <c r="K1220" s="15"/>
      <c r="M1220" s="16"/>
      <c r="N1220" s="17"/>
      <c r="O1220" s="18"/>
      <c r="V1220" s="11"/>
      <c r="X1220" s="11"/>
      <c r="Y1220" s="11"/>
      <c r="AY1220" s="18"/>
      <c r="AZ1220" s="18"/>
    </row>
    <row r="1221" spans="1:52" s="9" customFormat="1" x14ac:dyDescent="0.2">
      <c r="A1221" s="14"/>
      <c r="C1221" s="11"/>
      <c r="D1221" s="11"/>
      <c r="E1221" s="11"/>
      <c r="F1221" s="11"/>
      <c r="G1221" s="11"/>
      <c r="H1221" s="11"/>
      <c r="I1221" s="11"/>
      <c r="J1221" s="11"/>
      <c r="K1221" s="15"/>
      <c r="M1221" s="16"/>
      <c r="N1221" s="17"/>
      <c r="O1221" s="18"/>
      <c r="V1221" s="11"/>
      <c r="X1221" s="11"/>
      <c r="Y1221" s="11"/>
      <c r="AY1221" s="18"/>
      <c r="AZ1221" s="18"/>
    </row>
    <row r="1222" spans="1:52" s="9" customFormat="1" x14ac:dyDescent="0.2">
      <c r="A1222" s="14"/>
      <c r="C1222" s="11"/>
      <c r="D1222" s="11"/>
      <c r="E1222" s="11"/>
      <c r="F1222" s="11"/>
      <c r="G1222" s="11"/>
      <c r="H1222" s="11"/>
      <c r="I1222" s="11"/>
      <c r="J1222" s="11"/>
      <c r="K1222" s="15"/>
      <c r="M1222" s="16"/>
      <c r="N1222" s="17"/>
      <c r="O1222" s="18"/>
      <c r="V1222" s="11"/>
      <c r="X1222" s="11"/>
      <c r="Y1222" s="11"/>
      <c r="AY1222" s="18"/>
      <c r="AZ1222" s="18"/>
    </row>
    <row r="1223" spans="1:52" s="9" customFormat="1" x14ac:dyDescent="0.2">
      <c r="A1223" s="14"/>
      <c r="C1223" s="11"/>
      <c r="D1223" s="11"/>
      <c r="E1223" s="11"/>
      <c r="F1223" s="11"/>
      <c r="G1223" s="11"/>
      <c r="H1223" s="11"/>
      <c r="I1223" s="11"/>
      <c r="J1223" s="11"/>
      <c r="K1223" s="15"/>
      <c r="M1223" s="16"/>
      <c r="N1223" s="17"/>
      <c r="O1223" s="18"/>
      <c r="V1223" s="11"/>
      <c r="X1223" s="11"/>
      <c r="Y1223" s="11"/>
      <c r="AY1223" s="18"/>
      <c r="AZ1223" s="18"/>
    </row>
    <row r="1224" spans="1:52" s="9" customFormat="1" x14ac:dyDescent="0.2">
      <c r="A1224" s="14"/>
      <c r="C1224" s="11"/>
      <c r="D1224" s="11"/>
      <c r="E1224" s="11"/>
      <c r="F1224" s="11"/>
      <c r="G1224" s="11"/>
      <c r="H1224" s="11"/>
      <c r="I1224" s="11"/>
      <c r="J1224" s="11"/>
      <c r="K1224" s="15"/>
      <c r="M1224" s="16"/>
      <c r="N1224" s="17"/>
      <c r="O1224" s="18"/>
      <c r="V1224" s="11"/>
      <c r="X1224" s="11"/>
      <c r="Y1224" s="11"/>
      <c r="AY1224" s="18"/>
      <c r="AZ1224" s="18"/>
    </row>
    <row r="1225" spans="1:52" s="9" customFormat="1" x14ac:dyDescent="0.2">
      <c r="A1225" s="14"/>
      <c r="C1225" s="11"/>
      <c r="D1225" s="11"/>
      <c r="E1225" s="11"/>
      <c r="F1225" s="11"/>
      <c r="G1225" s="11"/>
      <c r="H1225" s="11"/>
      <c r="I1225" s="11"/>
      <c r="J1225" s="11"/>
      <c r="K1225" s="15"/>
      <c r="M1225" s="16"/>
      <c r="N1225" s="17"/>
      <c r="O1225" s="18"/>
      <c r="V1225" s="11"/>
      <c r="X1225" s="11"/>
      <c r="Y1225" s="11"/>
      <c r="AY1225" s="18"/>
      <c r="AZ1225" s="18"/>
    </row>
    <row r="1226" spans="1:52" s="9" customFormat="1" x14ac:dyDescent="0.2">
      <c r="A1226" s="14"/>
      <c r="C1226" s="11"/>
      <c r="D1226" s="11"/>
      <c r="E1226" s="11"/>
      <c r="F1226" s="11"/>
      <c r="G1226" s="11"/>
      <c r="H1226" s="11"/>
      <c r="I1226" s="11"/>
      <c r="J1226" s="11"/>
      <c r="K1226" s="15"/>
      <c r="M1226" s="16"/>
      <c r="N1226" s="17"/>
      <c r="O1226" s="18"/>
      <c r="V1226" s="11"/>
      <c r="X1226" s="11"/>
      <c r="Y1226" s="11"/>
      <c r="AY1226" s="18"/>
      <c r="AZ1226" s="18"/>
    </row>
    <row r="1227" spans="1:52" s="9" customFormat="1" x14ac:dyDescent="0.2">
      <c r="A1227" s="14"/>
      <c r="C1227" s="11"/>
      <c r="D1227" s="11"/>
      <c r="E1227" s="11"/>
      <c r="F1227" s="11"/>
      <c r="G1227" s="11"/>
      <c r="H1227" s="11"/>
      <c r="I1227" s="11"/>
      <c r="J1227" s="11"/>
      <c r="K1227" s="15"/>
      <c r="M1227" s="16"/>
      <c r="N1227" s="17"/>
      <c r="O1227" s="18"/>
      <c r="V1227" s="11"/>
      <c r="X1227" s="11"/>
      <c r="Y1227" s="11"/>
      <c r="AY1227" s="18"/>
      <c r="AZ1227" s="18"/>
    </row>
    <row r="1228" spans="1:52" s="9" customFormat="1" x14ac:dyDescent="0.2">
      <c r="A1228" s="14"/>
      <c r="C1228" s="11"/>
      <c r="D1228" s="11"/>
      <c r="E1228" s="11"/>
      <c r="F1228" s="11"/>
      <c r="G1228" s="11"/>
      <c r="H1228" s="11"/>
      <c r="I1228" s="11"/>
      <c r="J1228" s="11"/>
      <c r="K1228" s="15"/>
      <c r="M1228" s="16"/>
      <c r="N1228" s="17"/>
      <c r="O1228" s="18"/>
      <c r="V1228" s="11"/>
      <c r="X1228" s="11"/>
      <c r="Y1228" s="11"/>
      <c r="AY1228" s="18"/>
      <c r="AZ1228" s="18"/>
    </row>
    <row r="1229" spans="1:52" s="9" customFormat="1" x14ac:dyDescent="0.2">
      <c r="A1229" s="14"/>
      <c r="C1229" s="11"/>
      <c r="D1229" s="11"/>
      <c r="E1229" s="11"/>
      <c r="F1229" s="11"/>
      <c r="G1229" s="11"/>
      <c r="H1229" s="11"/>
      <c r="I1229" s="11"/>
      <c r="J1229" s="11"/>
      <c r="K1229" s="15"/>
      <c r="M1229" s="16"/>
      <c r="N1229" s="17"/>
      <c r="O1229" s="18"/>
      <c r="V1229" s="11"/>
      <c r="X1229" s="11"/>
      <c r="Y1229" s="11"/>
      <c r="AY1229" s="18"/>
      <c r="AZ1229" s="18"/>
    </row>
    <row r="1230" spans="1:52" s="9" customFormat="1" x14ac:dyDescent="0.2">
      <c r="A1230" s="14"/>
      <c r="C1230" s="11"/>
      <c r="D1230" s="11"/>
      <c r="E1230" s="11"/>
      <c r="F1230" s="11"/>
      <c r="G1230" s="11"/>
      <c r="H1230" s="11"/>
      <c r="I1230" s="11"/>
      <c r="J1230" s="11"/>
      <c r="K1230" s="15"/>
      <c r="M1230" s="16"/>
      <c r="N1230" s="17"/>
      <c r="O1230" s="18"/>
      <c r="V1230" s="11"/>
      <c r="X1230" s="11"/>
      <c r="Y1230" s="11"/>
      <c r="AY1230" s="18"/>
      <c r="AZ1230" s="18"/>
    </row>
    <row r="1231" spans="1:52" s="9" customFormat="1" x14ac:dyDescent="0.2">
      <c r="A1231" s="14"/>
      <c r="C1231" s="11"/>
      <c r="D1231" s="11"/>
      <c r="E1231" s="11"/>
      <c r="F1231" s="11"/>
      <c r="G1231" s="11"/>
      <c r="H1231" s="11"/>
      <c r="I1231" s="11"/>
      <c r="J1231" s="11"/>
      <c r="K1231" s="15"/>
      <c r="M1231" s="16"/>
      <c r="N1231" s="17"/>
      <c r="O1231" s="18"/>
      <c r="V1231" s="11"/>
      <c r="X1231" s="11"/>
      <c r="Y1231" s="11"/>
      <c r="AY1231" s="18"/>
      <c r="AZ1231" s="18"/>
    </row>
    <row r="1232" spans="1:52" s="9" customFormat="1" x14ac:dyDescent="0.2">
      <c r="A1232" s="14"/>
      <c r="C1232" s="11"/>
      <c r="D1232" s="11"/>
      <c r="E1232" s="11"/>
      <c r="F1232" s="11"/>
      <c r="G1232" s="11"/>
      <c r="H1232" s="11"/>
      <c r="I1232" s="11"/>
      <c r="J1232" s="11"/>
      <c r="K1232" s="15"/>
      <c r="M1232" s="16"/>
      <c r="N1232" s="17"/>
      <c r="O1232" s="18"/>
      <c r="V1232" s="11"/>
      <c r="X1232" s="11"/>
      <c r="Y1232" s="11"/>
      <c r="AY1232" s="18"/>
      <c r="AZ1232" s="18"/>
    </row>
    <row r="1233" spans="1:52" s="9" customFormat="1" x14ac:dyDescent="0.2">
      <c r="A1233" s="14"/>
      <c r="C1233" s="11"/>
      <c r="D1233" s="11"/>
      <c r="E1233" s="11"/>
      <c r="F1233" s="11"/>
      <c r="G1233" s="11"/>
      <c r="H1233" s="11"/>
      <c r="I1233" s="11"/>
      <c r="J1233" s="11"/>
      <c r="K1233" s="15"/>
      <c r="M1233" s="16"/>
      <c r="N1233" s="17"/>
      <c r="O1233" s="18"/>
      <c r="V1233" s="11"/>
      <c r="X1233" s="11"/>
      <c r="Y1233" s="11"/>
      <c r="AY1233" s="18"/>
      <c r="AZ1233" s="18"/>
    </row>
    <row r="1234" spans="1:52" s="9" customFormat="1" x14ac:dyDescent="0.2">
      <c r="A1234" s="14"/>
      <c r="C1234" s="11"/>
      <c r="D1234" s="11"/>
      <c r="E1234" s="11"/>
      <c r="F1234" s="11"/>
      <c r="G1234" s="11"/>
      <c r="H1234" s="11"/>
      <c r="I1234" s="11"/>
      <c r="J1234" s="11"/>
      <c r="K1234" s="15"/>
      <c r="M1234" s="16"/>
      <c r="N1234" s="17"/>
      <c r="O1234" s="18"/>
      <c r="V1234" s="11"/>
      <c r="X1234" s="11"/>
      <c r="Y1234" s="11"/>
      <c r="AY1234" s="18"/>
      <c r="AZ1234" s="18"/>
    </row>
    <row r="1235" spans="1:52" s="9" customFormat="1" x14ac:dyDescent="0.2">
      <c r="A1235" s="14"/>
      <c r="C1235" s="11"/>
      <c r="D1235" s="11"/>
      <c r="E1235" s="11"/>
      <c r="F1235" s="11"/>
      <c r="G1235" s="11"/>
      <c r="H1235" s="11"/>
      <c r="I1235" s="11"/>
      <c r="J1235" s="11"/>
      <c r="K1235" s="15"/>
      <c r="M1235" s="16"/>
      <c r="N1235" s="17"/>
      <c r="O1235" s="18"/>
      <c r="V1235" s="11"/>
      <c r="X1235" s="11"/>
      <c r="Y1235" s="11"/>
      <c r="AY1235" s="18"/>
      <c r="AZ1235" s="18"/>
    </row>
    <row r="1236" spans="1:52" s="9" customFormat="1" x14ac:dyDescent="0.2">
      <c r="A1236" s="14"/>
      <c r="C1236" s="11"/>
      <c r="D1236" s="11"/>
      <c r="E1236" s="11"/>
      <c r="F1236" s="11"/>
      <c r="G1236" s="11"/>
      <c r="H1236" s="11"/>
      <c r="I1236" s="11"/>
      <c r="J1236" s="11"/>
      <c r="K1236" s="15"/>
      <c r="M1236" s="16"/>
      <c r="N1236" s="17"/>
      <c r="O1236" s="18"/>
      <c r="V1236" s="11"/>
      <c r="X1236" s="11"/>
      <c r="Y1236" s="11"/>
      <c r="AY1236" s="18"/>
      <c r="AZ1236" s="18"/>
    </row>
    <row r="1237" spans="1:52" s="9" customFormat="1" x14ac:dyDescent="0.2">
      <c r="A1237" s="14"/>
      <c r="C1237" s="11"/>
      <c r="D1237" s="11"/>
      <c r="E1237" s="11"/>
      <c r="F1237" s="11"/>
      <c r="G1237" s="11"/>
      <c r="H1237" s="11"/>
      <c r="I1237" s="11"/>
      <c r="J1237" s="11"/>
      <c r="K1237" s="15"/>
      <c r="M1237" s="16"/>
      <c r="N1237" s="17"/>
      <c r="O1237" s="18"/>
      <c r="V1237" s="11"/>
      <c r="X1237" s="11"/>
      <c r="Y1237" s="11"/>
      <c r="AY1237" s="18"/>
      <c r="AZ1237" s="18"/>
    </row>
    <row r="1238" spans="1:52" s="9" customFormat="1" x14ac:dyDescent="0.2">
      <c r="A1238" s="14"/>
      <c r="C1238" s="11"/>
      <c r="D1238" s="11"/>
      <c r="E1238" s="11"/>
      <c r="F1238" s="11"/>
      <c r="G1238" s="11"/>
      <c r="H1238" s="11"/>
      <c r="I1238" s="11"/>
      <c r="J1238" s="11"/>
      <c r="K1238" s="15"/>
      <c r="M1238" s="16"/>
      <c r="N1238" s="17"/>
      <c r="O1238" s="18"/>
      <c r="V1238" s="11"/>
      <c r="X1238" s="11"/>
      <c r="Y1238" s="11"/>
      <c r="AY1238" s="18"/>
      <c r="AZ1238" s="18"/>
    </row>
    <row r="1239" spans="1:52" s="9" customFormat="1" x14ac:dyDescent="0.2">
      <c r="A1239" s="14"/>
      <c r="C1239" s="11"/>
      <c r="D1239" s="11"/>
      <c r="E1239" s="11"/>
      <c r="F1239" s="11"/>
      <c r="G1239" s="11"/>
      <c r="H1239" s="11"/>
      <c r="I1239" s="11"/>
      <c r="J1239" s="11"/>
      <c r="K1239" s="15"/>
      <c r="M1239" s="16"/>
      <c r="N1239" s="17"/>
      <c r="O1239" s="18"/>
      <c r="V1239" s="11"/>
      <c r="X1239" s="11"/>
      <c r="Y1239" s="11"/>
      <c r="AY1239" s="18"/>
      <c r="AZ1239" s="18"/>
    </row>
    <row r="1240" spans="1:52" s="9" customFormat="1" x14ac:dyDescent="0.2">
      <c r="A1240" s="14"/>
      <c r="C1240" s="11"/>
      <c r="D1240" s="11"/>
      <c r="E1240" s="11"/>
      <c r="F1240" s="11"/>
      <c r="G1240" s="11"/>
      <c r="H1240" s="11"/>
      <c r="I1240" s="11"/>
      <c r="J1240" s="11"/>
      <c r="K1240" s="15"/>
      <c r="M1240" s="16"/>
      <c r="N1240" s="17"/>
      <c r="O1240" s="18"/>
      <c r="V1240" s="11"/>
      <c r="X1240" s="11"/>
      <c r="Y1240" s="11"/>
      <c r="AY1240" s="18"/>
      <c r="AZ1240" s="18"/>
    </row>
    <row r="1241" spans="1:52" s="9" customFormat="1" x14ac:dyDescent="0.2">
      <c r="A1241" s="14"/>
      <c r="C1241" s="11"/>
      <c r="D1241" s="11"/>
      <c r="E1241" s="11"/>
      <c r="F1241" s="11"/>
      <c r="G1241" s="11"/>
      <c r="H1241" s="11"/>
      <c r="I1241" s="11"/>
      <c r="J1241" s="11"/>
      <c r="K1241" s="15"/>
      <c r="M1241" s="16"/>
      <c r="N1241" s="17"/>
      <c r="O1241" s="18"/>
      <c r="V1241" s="11"/>
      <c r="X1241" s="11"/>
      <c r="Y1241" s="11"/>
      <c r="AY1241" s="18"/>
      <c r="AZ1241" s="18"/>
    </row>
    <row r="1242" spans="1:52" s="9" customFormat="1" x14ac:dyDescent="0.2">
      <c r="A1242" s="14"/>
      <c r="C1242" s="11"/>
      <c r="D1242" s="11"/>
      <c r="E1242" s="11"/>
      <c r="F1242" s="11"/>
      <c r="G1242" s="11"/>
      <c r="H1242" s="11"/>
      <c r="I1242" s="11"/>
      <c r="J1242" s="11"/>
      <c r="K1242" s="15"/>
      <c r="M1242" s="16"/>
      <c r="N1242" s="17"/>
      <c r="O1242" s="18"/>
      <c r="V1242" s="11"/>
      <c r="X1242" s="11"/>
      <c r="Y1242" s="11"/>
      <c r="AY1242" s="18"/>
      <c r="AZ1242" s="18"/>
    </row>
    <row r="1243" spans="1:52" s="9" customFormat="1" x14ac:dyDescent="0.2">
      <c r="A1243" s="14"/>
      <c r="C1243" s="11"/>
      <c r="D1243" s="11"/>
      <c r="E1243" s="11"/>
      <c r="F1243" s="11"/>
      <c r="G1243" s="11"/>
      <c r="H1243" s="11"/>
      <c r="I1243" s="11"/>
      <c r="J1243" s="11"/>
      <c r="K1243" s="15"/>
      <c r="M1243" s="16"/>
      <c r="N1243" s="17"/>
      <c r="O1243" s="18"/>
      <c r="V1243" s="11"/>
      <c r="X1243" s="11"/>
      <c r="Y1243" s="11"/>
      <c r="AY1243" s="18"/>
      <c r="AZ1243" s="18"/>
    </row>
    <row r="1244" spans="1:52" s="9" customFormat="1" x14ac:dyDescent="0.2">
      <c r="A1244" s="14"/>
      <c r="C1244" s="11"/>
      <c r="D1244" s="11"/>
      <c r="E1244" s="11"/>
      <c r="F1244" s="11"/>
      <c r="G1244" s="11"/>
      <c r="H1244" s="11"/>
      <c r="I1244" s="11"/>
      <c r="J1244" s="11"/>
      <c r="K1244" s="15"/>
      <c r="M1244" s="16"/>
      <c r="N1244" s="17"/>
      <c r="O1244" s="18"/>
      <c r="V1244" s="11"/>
      <c r="X1244" s="11"/>
      <c r="Y1244" s="11"/>
      <c r="AY1244" s="18"/>
      <c r="AZ1244" s="18"/>
    </row>
    <row r="1245" spans="1:52" s="9" customFormat="1" x14ac:dyDescent="0.2">
      <c r="A1245" s="14"/>
      <c r="C1245" s="11"/>
      <c r="D1245" s="11"/>
      <c r="E1245" s="11"/>
      <c r="F1245" s="11"/>
      <c r="G1245" s="11"/>
      <c r="H1245" s="11"/>
      <c r="I1245" s="11"/>
      <c r="J1245" s="11"/>
      <c r="K1245" s="15"/>
      <c r="M1245" s="16"/>
      <c r="N1245" s="17"/>
      <c r="O1245" s="18"/>
      <c r="V1245" s="11"/>
      <c r="X1245" s="11"/>
      <c r="Y1245" s="11"/>
      <c r="AY1245" s="18"/>
      <c r="AZ1245" s="18"/>
    </row>
    <row r="1246" spans="1:52" s="9" customFormat="1" x14ac:dyDescent="0.2">
      <c r="A1246" s="14"/>
      <c r="C1246" s="11"/>
      <c r="D1246" s="11"/>
      <c r="E1246" s="11"/>
      <c r="F1246" s="11"/>
      <c r="G1246" s="11"/>
      <c r="H1246" s="11"/>
      <c r="I1246" s="11"/>
      <c r="J1246" s="11"/>
      <c r="K1246" s="15"/>
      <c r="M1246" s="16"/>
      <c r="N1246" s="17"/>
      <c r="O1246" s="18"/>
      <c r="V1246" s="11"/>
      <c r="X1246" s="11"/>
      <c r="Y1246" s="11"/>
      <c r="AY1246" s="18"/>
      <c r="AZ1246" s="18"/>
    </row>
    <row r="1247" spans="1:52" s="9" customFormat="1" x14ac:dyDescent="0.2">
      <c r="A1247" s="14"/>
      <c r="C1247" s="11"/>
      <c r="D1247" s="11"/>
      <c r="E1247" s="11"/>
      <c r="F1247" s="11"/>
      <c r="G1247" s="11"/>
      <c r="H1247" s="11"/>
      <c r="I1247" s="11"/>
      <c r="J1247" s="11"/>
      <c r="K1247" s="15"/>
      <c r="M1247" s="16"/>
      <c r="N1247" s="17"/>
      <c r="O1247" s="18"/>
      <c r="V1247" s="11"/>
      <c r="X1247" s="11"/>
      <c r="Y1247" s="11"/>
      <c r="AY1247" s="18"/>
      <c r="AZ1247" s="18"/>
    </row>
    <row r="1248" spans="1:52" s="9" customFormat="1" x14ac:dyDescent="0.2">
      <c r="A1248" s="14"/>
      <c r="C1248" s="11"/>
      <c r="D1248" s="11"/>
      <c r="E1248" s="11"/>
      <c r="F1248" s="11"/>
      <c r="G1248" s="11"/>
      <c r="H1248" s="11"/>
      <c r="I1248" s="11"/>
      <c r="J1248" s="11"/>
      <c r="K1248" s="15"/>
      <c r="M1248" s="16"/>
      <c r="N1248" s="17"/>
      <c r="O1248" s="18"/>
      <c r="V1248" s="11"/>
      <c r="X1248" s="11"/>
      <c r="Y1248" s="11"/>
      <c r="AY1248" s="18"/>
      <c r="AZ1248" s="18"/>
    </row>
    <row r="1249" spans="1:52" s="9" customFormat="1" x14ac:dyDescent="0.2">
      <c r="A1249" s="14"/>
      <c r="C1249" s="11"/>
      <c r="D1249" s="11"/>
      <c r="E1249" s="11"/>
      <c r="F1249" s="11"/>
      <c r="G1249" s="11"/>
      <c r="H1249" s="11"/>
      <c r="I1249" s="11"/>
      <c r="J1249" s="11"/>
      <c r="K1249" s="15"/>
      <c r="M1249" s="16"/>
      <c r="N1249" s="17"/>
      <c r="O1249" s="18"/>
      <c r="V1249" s="11"/>
      <c r="X1249" s="11"/>
      <c r="Y1249" s="11"/>
      <c r="AY1249" s="18"/>
      <c r="AZ1249" s="18"/>
    </row>
    <row r="1250" spans="1:52" s="9" customFormat="1" x14ac:dyDescent="0.2">
      <c r="A1250" s="14"/>
      <c r="C1250" s="11"/>
      <c r="D1250" s="11"/>
      <c r="E1250" s="11"/>
      <c r="F1250" s="11"/>
      <c r="G1250" s="11"/>
      <c r="H1250" s="11"/>
      <c r="I1250" s="11"/>
      <c r="J1250" s="11"/>
      <c r="K1250" s="15"/>
      <c r="M1250" s="16"/>
      <c r="N1250" s="17"/>
      <c r="O1250" s="18"/>
      <c r="V1250" s="11"/>
      <c r="X1250" s="11"/>
      <c r="Y1250" s="11"/>
      <c r="AY1250" s="18"/>
      <c r="AZ1250" s="18"/>
    </row>
    <row r="1251" spans="1:52" s="9" customFormat="1" x14ac:dyDescent="0.2">
      <c r="A1251" s="14"/>
      <c r="C1251" s="11"/>
      <c r="D1251" s="11"/>
      <c r="E1251" s="11"/>
      <c r="F1251" s="11"/>
      <c r="G1251" s="11"/>
      <c r="H1251" s="11"/>
      <c r="I1251" s="11"/>
      <c r="J1251" s="11"/>
      <c r="K1251" s="15"/>
      <c r="M1251" s="16"/>
      <c r="N1251" s="17"/>
      <c r="O1251" s="18"/>
      <c r="V1251" s="11"/>
      <c r="X1251" s="11"/>
      <c r="Y1251" s="11"/>
      <c r="AY1251" s="18"/>
      <c r="AZ1251" s="18"/>
    </row>
    <row r="1252" spans="1:52" s="9" customFormat="1" x14ac:dyDescent="0.2">
      <c r="A1252" s="14"/>
      <c r="C1252" s="11"/>
      <c r="D1252" s="11"/>
      <c r="E1252" s="11"/>
      <c r="F1252" s="11"/>
      <c r="G1252" s="11"/>
      <c r="H1252" s="11"/>
      <c r="I1252" s="11"/>
      <c r="J1252" s="11"/>
      <c r="K1252" s="15"/>
      <c r="M1252" s="16"/>
      <c r="N1252" s="17"/>
      <c r="O1252" s="18"/>
      <c r="V1252" s="11"/>
      <c r="X1252" s="11"/>
      <c r="Y1252" s="11"/>
      <c r="AY1252" s="18"/>
      <c r="AZ1252" s="18"/>
    </row>
    <row r="1253" spans="1:52" s="9" customFormat="1" x14ac:dyDescent="0.2">
      <c r="A1253" s="14"/>
      <c r="C1253" s="11"/>
      <c r="D1253" s="11"/>
      <c r="E1253" s="11"/>
      <c r="F1253" s="11"/>
      <c r="G1253" s="11"/>
      <c r="H1253" s="11"/>
      <c r="I1253" s="11"/>
      <c r="J1253" s="11"/>
      <c r="K1253" s="15"/>
      <c r="M1253" s="16"/>
      <c r="N1253" s="17"/>
      <c r="O1253" s="18"/>
      <c r="V1253" s="11"/>
      <c r="X1253" s="11"/>
      <c r="Y1253" s="11"/>
      <c r="AY1253" s="18"/>
      <c r="AZ1253" s="18"/>
    </row>
    <row r="1254" spans="1:52" s="9" customFormat="1" x14ac:dyDescent="0.2">
      <c r="A1254" s="14"/>
      <c r="C1254" s="11"/>
      <c r="D1254" s="11"/>
      <c r="E1254" s="11"/>
      <c r="F1254" s="11"/>
      <c r="G1254" s="11"/>
      <c r="H1254" s="11"/>
      <c r="I1254" s="11"/>
      <c r="J1254" s="11"/>
      <c r="K1254" s="15"/>
      <c r="M1254" s="16"/>
      <c r="N1254" s="17"/>
      <c r="O1254" s="18"/>
      <c r="V1254" s="11"/>
      <c r="X1254" s="11"/>
      <c r="Y1254" s="11"/>
      <c r="AY1254" s="18"/>
      <c r="AZ1254" s="18"/>
    </row>
    <row r="1255" spans="1:52" s="9" customFormat="1" x14ac:dyDescent="0.2">
      <c r="A1255" s="14"/>
      <c r="C1255" s="11"/>
      <c r="D1255" s="11"/>
      <c r="E1255" s="11"/>
      <c r="F1255" s="11"/>
      <c r="G1255" s="11"/>
      <c r="H1255" s="11"/>
      <c r="I1255" s="11"/>
      <c r="J1255" s="11"/>
      <c r="K1255" s="15"/>
      <c r="M1255" s="16"/>
      <c r="N1255" s="17"/>
      <c r="O1255" s="18"/>
      <c r="V1255" s="11"/>
      <c r="X1255" s="11"/>
      <c r="Y1255" s="11"/>
      <c r="AY1255" s="18"/>
      <c r="AZ1255" s="18"/>
    </row>
    <row r="1256" spans="1:52" s="9" customFormat="1" x14ac:dyDescent="0.2">
      <c r="A1256" s="14"/>
      <c r="C1256" s="11"/>
      <c r="D1256" s="11"/>
      <c r="E1256" s="11"/>
      <c r="F1256" s="11"/>
      <c r="G1256" s="11"/>
      <c r="H1256" s="11"/>
      <c r="I1256" s="11"/>
      <c r="J1256" s="11"/>
      <c r="K1256" s="15"/>
      <c r="M1256" s="16"/>
      <c r="N1256" s="17"/>
      <c r="O1256" s="18"/>
      <c r="V1256" s="11"/>
      <c r="X1256" s="11"/>
      <c r="Y1256" s="11"/>
      <c r="AY1256" s="18"/>
      <c r="AZ1256" s="18"/>
    </row>
    <row r="1257" spans="1:52" s="9" customFormat="1" x14ac:dyDescent="0.2">
      <c r="A1257" s="14"/>
      <c r="C1257" s="11"/>
      <c r="D1257" s="11"/>
      <c r="E1257" s="11"/>
      <c r="F1257" s="11"/>
      <c r="G1257" s="11"/>
      <c r="H1257" s="11"/>
      <c r="I1257" s="11"/>
      <c r="J1257" s="11"/>
      <c r="K1257" s="15"/>
      <c r="M1257" s="16"/>
      <c r="N1257" s="17"/>
      <c r="O1257" s="18"/>
      <c r="V1257" s="11"/>
      <c r="X1257" s="11"/>
      <c r="Y1257" s="11"/>
      <c r="AY1257" s="18"/>
      <c r="AZ1257" s="18"/>
    </row>
    <row r="1258" spans="1:52" s="9" customFormat="1" x14ac:dyDescent="0.2">
      <c r="A1258" s="14"/>
      <c r="C1258" s="11"/>
      <c r="D1258" s="11"/>
      <c r="E1258" s="11"/>
      <c r="F1258" s="11"/>
      <c r="G1258" s="11"/>
      <c r="H1258" s="11"/>
      <c r="I1258" s="11"/>
      <c r="J1258" s="11"/>
      <c r="K1258" s="15"/>
      <c r="M1258" s="16"/>
      <c r="N1258" s="17"/>
      <c r="O1258" s="18"/>
      <c r="V1258" s="11"/>
      <c r="X1258" s="11"/>
      <c r="Y1258" s="11"/>
      <c r="AY1258" s="18"/>
      <c r="AZ1258" s="18"/>
    </row>
    <row r="1259" spans="1:52" s="9" customFormat="1" x14ac:dyDescent="0.2">
      <c r="A1259" s="14"/>
      <c r="C1259" s="11"/>
      <c r="D1259" s="11"/>
      <c r="E1259" s="11"/>
      <c r="F1259" s="11"/>
      <c r="G1259" s="11"/>
      <c r="H1259" s="11"/>
      <c r="I1259" s="11"/>
      <c r="J1259" s="11"/>
      <c r="K1259" s="15"/>
      <c r="M1259" s="16"/>
      <c r="N1259" s="17"/>
      <c r="O1259" s="18"/>
      <c r="V1259" s="11"/>
      <c r="X1259" s="11"/>
      <c r="Y1259" s="11"/>
      <c r="AY1259" s="18"/>
      <c r="AZ1259" s="18"/>
    </row>
    <row r="1260" spans="1:52" s="9" customFormat="1" x14ac:dyDescent="0.2">
      <c r="A1260" s="14"/>
      <c r="C1260" s="11"/>
      <c r="D1260" s="11"/>
      <c r="E1260" s="11"/>
      <c r="F1260" s="11"/>
      <c r="G1260" s="11"/>
      <c r="H1260" s="11"/>
      <c r="I1260" s="11"/>
      <c r="J1260" s="11"/>
      <c r="K1260" s="15"/>
      <c r="M1260" s="16"/>
      <c r="N1260" s="17"/>
      <c r="O1260" s="18"/>
      <c r="V1260" s="11"/>
      <c r="X1260" s="11"/>
      <c r="Y1260" s="11"/>
      <c r="AY1260" s="18"/>
      <c r="AZ1260" s="18"/>
    </row>
    <row r="1261" spans="1:52" s="9" customFormat="1" x14ac:dyDescent="0.2">
      <c r="A1261" s="14"/>
      <c r="C1261" s="11"/>
      <c r="D1261" s="11"/>
      <c r="E1261" s="11"/>
      <c r="F1261" s="11"/>
      <c r="G1261" s="11"/>
      <c r="H1261" s="11"/>
      <c r="I1261" s="11"/>
      <c r="J1261" s="11"/>
      <c r="K1261" s="15"/>
      <c r="M1261" s="16"/>
      <c r="N1261" s="17"/>
      <c r="O1261" s="18"/>
      <c r="V1261" s="11"/>
      <c r="X1261" s="11"/>
      <c r="Y1261" s="11"/>
      <c r="AY1261" s="18"/>
      <c r="AZ1261" s="18"/>
    </row>
    <row r="1262" spans="1:52" s="9" customFormat="1" x14ac:dyDescent="0.2">
      <c r="A1262" s="14"/>
      <c r="C1262" s="11"/>
      <c r="D1262" s="11"/>
      <c r="E1262" s="11"/>
      <c r="F1262" s="11"/>
      <c r="G1262" s="11"/>
      <c r="H1262" s="11"/>
      <c r="I1262" s="11"/>
      <c r="J1262" s="11"/>
      <c r="K1262" s="15"/>
      <c r="M1262" s="16"/>
      <c r="N1262" s="17"/>
      <c r="O1262" s="18"/>
      <c r="V1262" s="11"/>
      <c r="X1262" s="11"/>
      <c r="Y1262" s="11"/>
      <c r="AY1262" s="18"/>
      <c r="AZ1262" s="18"/>
    </row>
    <row r="1263" spans="1:52" s="9" customFormat="1" x14ac:dyDescent="0.2">
      <c r="A1263" s="14"/>
      <c r="C1263" s="11"/>
      <c r="D1263" s="11"/>
      <c r="E1263" s="11"/>
      <c r="F1263" s="11"/>
      <c r="G1263" s="11"/>
      <c r="H1263" s="11"/>
      <c r="I1263" s="11"/>
      <c r="J1263" s="11"/>
      <c r="K1263" s="15"/>
      <c r="M1263" s="16"/>
      <c r="N1263" s="17"/>
      <c r="O1263" s="18"/>
      <c r="V1263" s="11"/>
      <c r="X1263" s="11"/>
      <c r="Y1263" s="11"/>
      <c r="AY1263" s="18"/>
      <c r="AZ1263" s="18"/>
    </row>
    <row r="1264" spans="1:52" s="9" customFormat="1" x14ac:dyDescent="0.2">
      <c r="A1264" s="14"/>
      <c r="C1264" s="11"/>
      <c r="D1264" s="11"/>
      <c r="E1264" s="11"/>
      <c r="F1264" s="11"/>
      <c r="G1264" s="11"/>
      <c r="H1264" s="11"/>
      <c r="I1264" s="11"/>
      <c r="J1264" s="11"/>
      <c r="K1264" s="15"/>
      <c r="M1264" s="16"/>
      <c r="N1264" s="17"/>
      <c r="O1264" s="18"/>
      <c r="V1264" s="11"/>
      <c r="X1264" s="11"/>
      <c r="Y1264" s="11"/>
      <c r="AY1264" s="18"/>
      <c r="AZ1264" s="18"/>
    </row>
    <row r="1265" spans="1:52" s="9" customFormat="1" x14ac:dyDescent="0.2">
      <c r="A1265" s="14"/>
      <c r="C1265" s="11"/>
      <c r="D1265" s="11"/>
      <c r="E1265" s="11"/>
      <c r="F1265" s="11"/>
      <c r="G1265" s="11"/>
      <c r="H1265" s="11"/>
      <c r="I1265" s="11"/>
      <c r="J1265" s="11"/>
      <c r="K1265" s="15"/>
      <c r="M1265" s="16"/>
      <c r="N1265" s="17"/>
      <c r="O1265" s="18"/>
      <c r="V1265" s="11"/>
      <c r="X1265" s="11"/>
      <c r="Y1265" s="11"/>
      <c r="AY1265" s="18"/>
      <c r="AZ1265" s="18"/>
    </row>
    <row r="1266" spans="1:52" s="9" customFormat="1" x14ac:dyDescent="0.2">
      <c r="A1266" s="14"/>
      <c r="C1266" s="11"/>
      <c r="D1266" s="11"/>
      <c r="E1266" s="11"/>
      <c r="F1266" s="11"/>
      <c r="G1266" s="11"/>
      <c r="H1266" s="11"/>
      <c r="I1266" s="11"/>
      <c r="J1266" s="11"/>
      <c r="K1266" s="15"/>
      <c r="M1266" s="16"/>
      <c r="N1266" s="17"/>
      <c r="O1266" s="18"/>
      <c r="V1266" s="11"/>
      <c r="X1266" s="11"/>
      <c r="Y1266" s="11"/>
      <c r="AY1266" s="18"/>
      <c r="AZ1266" s="18"/>
    </row>
    <row r="1267" spans="1:52" s="9" customFormat="1" x14ac:dyDescent="0.2">
      <c r="A1267" s="14"/>
      <c r="C1267" s="11"/>
      <c r="D1267" s="11"/>
      <c r="E1267" s="11"/>
      <c r="F1267" s="11"/>
      <c r="G1267" s="11"/>
      <c r="H1267" s="11"/>
      <c r="I1267" s="11"/>
      <c r="J1267" s="11"/>
      <c r="K1267" s="15"/>
      <c r="M1267" s="16"/>
      <c r="N1267" s="17"/>
      <c r="O1267" s="18"/>
      <c r="V1267" s="11"/>
      <c r="X1267" s="11"/>
      <c r="Y1267" s="11"/>
      <c r="AY1267" s="18"/>
      <c r="AZ1267" s="18"/>
    </row>
    <row r="1268" spans="1:52" s="9" customFormat="1" x14ac:dyDescent="0.2">
      <c r="A1268" s="14"/>
      <c r="C1268" s="11"/>
      <c r="D1268" s="11"/>
      <c r="E1268" s="11"/>
      <c r="F1268" s="11"/>
      <c r="G1268" s="11"/>
      <c r="H1268" s="11"/>
      <c r="I1268" s="11"/>
      <c r="J1268" s="11"/>
      <c r="K1268" s="15"/>
      <c r="M1268" s="16"/>
      <c r="N1268" s="17"/>
      <c r="O1268" s="18"/>
      <c r="V1268" s="11"/>
      <c r="X1268" s="11"/>
      <c r="Y1268" s="11"/>
      <c r="AY1268" s="18"/>
      <c r="AZ1268" s="18"/>
    </row>
    <row r="1269" spans="1:52" s="9" customFormat="1" x14ac:dyDescent="0.2">
      <c r="A1269" s="14"/>
      <c r="C1269" s="11"/>
      <c r="D1269" s="11"/>
      <c r="E1269" s="11"/>
      <c r="F1269" s="11"/>
      <c r="G1269" s="11"/>
      <c r="H1269" s="11"/>
      <c r="I1269" s="11"/>
      <c r="J1269" s="11"/>
      <c r="K1269" s="15"/>
      <c r="M1269" s="16"/>
      <c r="N1269" s="17"/>
      <c r="O1269" s="18"/>
      <c r="V1269" s="11"/>
      <c r="X1269" s="11"/>
      <c r="Y1269" s="11"/>
      <c r="AY1269" s="18"/>
      <c r="AZ1269" s="18"/>
    </row>
    <row r="1270" spans="1:52" s="9" customFormat="1" x14ac:dyDescent="0.2">
      <c r="A1270" s="14"/>
      <c r="C1270" s="11"/>
      <c r="D1270" s="11"/>
      <c r="E1270" s="11"/>
      <c r="F1270" s="11"/>
      <c r="G1270" s="11"/>
      <c r="H1270" s="11"/>
      <c r="I1270" s="11"/>
      <c r="J1270" s="11"/>
      <c r="K1270" s="15"/>
      <c r="M1270" s="16"/>
      <c r="N1270" s="17"/>
      <c r="O1270" s="18"/>
      <c r="V1270" s="11"/>
      <c r="X1270" s="11"/>
      <c r="Y1270" s="11"/>
      <c r="AY1270" s="18"/>
      <c r="AZ1270" s="18"/>
    </row>
    <row r="1271" spans="1:52" s="9" customFormat="1" x14ac:dyDescent="0.2">
      <c r="A1271" s="14"/>
      <c r="C1271" s="11"/>
      <c r="D1271" s="11"/>
      <c r="E1271" s="11"/>
      <c r="F1271" s="11"/>
      <c r="G1271" s="11"/>
      <c r="H1271" s="11"/>
      <c r="I1271" s="11"/>
      <c r="J1271" s="11"/>
      <c r="K1271" s="15"/>
      <c r="M1271" s="16"/>
      <c r="N1271" s="17"/>
      <c r="O1271" s="18"/>
      <c r="V1271" s="11"/>
      <c r="X1271" s="11"/>
      <c r="Y1271" s="11"/>
      <c r="AY1271" s="18"/>
      <c r="AZ1271" s="18"/>
    </row>
    <row r="1272" spans="1:52" s="9" customFormat="1" x14ac:dyDescent="0.2">
      <c r="A1272" s="14"/>
      <c r="C1272" s="11"/>
      <c r="D1272" s="11"/>
      <c r="E1272" s="11"/>
      <c r="F1272" s="11"/>
      <c r="G1272" s="11"/>
      <c r="H1272" s="11"/>
      <c r="I1272" s="11"/>
      <c r="J1272" s="11"/>
      <c r="K1272" s="15"/>
      <c r="M1272" s="16"/>
      <c r="N1272" s="17"/>
      <c r="O1272" s="18"/>
      <c r="V1272" s="11"/>
      <c r="X1272" s="11"/>
      <c r="Y1272" s="11"/>
      <c r="AY1272" s="18"/>
      <c r="AZ1272" s="18"/>
    </row>
    <row r="1273" spans="1:52" s="9" customFormat="1" x14ac:dyDescent="0.2">
      <c r="A1273" s="14"/>
      <c r="C1273" s="11"/>
      <c r="D1273" s="11"/>
      <c r="E1273" s="11"/>
      <c r="F1273" s="11"/>
      <c r="G1273" s="11"/>
      <c r="H1273" s="11"/>
      <c r="I1273" s="11"/>
      <c r="J1273" s="11"/>
      <c r="K1273" s="15"/>
      <c r="M1273" s="16"/>
      <c r="N1273" s="17"/>
      <c r="O1273" s="18"/>
      <c r="V1273" s="11"/>
      <c r="X1273" s="11"/>
      <c r="Y1273" s="11"/>
      <c r="AY1273" s="18"/>
      <c r="AZ1273" s="18"/>
    </row>
    <row r="1274" spans="1:52" s="9" customFormat="1" x14ac:dyDescent="0.2">
      <c r="A1274" s="14"/>
      <c r="C1274" s="11"/>
      <c r="D1274" s="11"/>
      <c r="E1274" s="11"/>
      <c r="F1274" s="11"/>
      <c r="G1274" s="11"/>
      <c r="H1274" s="11"/>
      <c r="I1274" s="11"/>
      <c r="J1274" s="11"/>
      <c r="K1274" s="15"/>
      <c r="M1274" s="16"/>
      <c r="N1274" s="17"/>
      <c r="O1274" s="18"/>
      <c r="V1274" s="11"/>
      <c r="X1274" s="11"/>
      <c r="Y1274" s="11"/>
      <c r="AY1274" s="18"/>
      <c r="AZ1274" s="18"/>
    </row>
    <row r="1275" spans="1:52" s="9" customFormat="1" x14ac:dyDescent="0.2">
      <c r="A1275" s="14"/>
      <c r="C1275" s="11"/>
      <c r="D1275" s="11"/>
      <c r="E1275" s="11"/>
      <c r="F1275" s="11"/>
      <c r="G1275" s="11"/>
      <c r="H1275" s="11"/>
      <c r="I1275" s="11"/>
      <c r="J1275" s="11"/>
      <c r="K1275" s="15"/>
      <c r="M1275" s="16"/>
      <c r="N1275" s="17"/>
      <c r="O1275" s="18"/>
      <c r="V1275" s="11"/>
      <c r="X1275" s="11"/>
      <c r="Y1275" s="11"/>
      <c r="AY1275" s="18"/>
      <c r="AZ1275" s="18"/>
    </row>
    <row r="1276" spans="1:52" s="9" customFormat="1" x14ac:dyDescent="0.2">
      <c r="A1276" s="14"/>
      <c r="C1276" s="11"/>
      <c r="D1276" s="11"/>
      <c r="E1276" s="11"/>
      <c r="F1276" s="11"/>
      <c r="G1276" s="11"/>
      <c r="H1276" s="11"/>
      <c r="I1276" s="11"/>
      <c r="J1276" s="11"/>
      <c r="K1276" s="15"/>
      <c r="M1276" s="16"/>
      <c r="N1276" s="17"/>
      <c r="O1276" s="18"/>
      <c r="V1276" s="11"/>
      <c r="X1276" s="11"/>
      <c r="Y1276" s="11"/>
      <c r="AY1276" s="18"/>
      <c r="AZ1276" s="18"/>
    </row>
    <row r="1277" spans="1:52" s="9" customFormat="1" x14ac:dyDescent="0.2">
      <c r="A1277" s="14"/>
      <c r="C1277" s="11"/>
      <c r="D1277" s="11"/>
      <c r="E1277" s="11"/>
      <c r="F1277" s="11"/>
      <c r="G1277" s="11"/>
      <c r="H1277" s="11"/>
      <c r="I1277" s="11"/>
      <c r="J1277" s="11"/>
      <c r="K1277" s="15"/>
      <c r="M1277" s="16"/>
      <c r="N1277" s="17"/>
      <c r="O1277" s="18"/>
      <c r="V1277" s="11"/>
      <c r="X1277" s="11"/>
      <c r="Y1277" s="11"/>
      <c r="AY1277" s="18"/>
      <c r="AZ1277" s="18"/>
    </row>
    <row r="1278" spans="1:52" s="9" customFormat="1" x14ac:dyDescent="0.2">
      <c r="A1278" s="14"/>
      <c r="C1278" s="11"/>
      <c r="D1278" s="11"/>
      <c r="E1278" s="11"/>
      <c r="F1278" s="11"/>
      <c r="G1278" s="11"/>
      <c r="H1278" s="11"/>
      <c r="I1278" s="11"/>
      <c r="J1278" s="11"/>
      <c r="K1278" s="15"/>
      <c r="M1278" s="16"/>
      <c r="N1278" s="17"/>
      <c r="O1278" s="18"/>
      <c r="V1278" s="11"/>
      <c r="X1278" s="11"/>
      <c r="Y1278" s="11"/>
      <c r="AY1278" s="18"/>
      <c r="AZ1278" s="18"/>
    </row>
    <row r="1279" spans="1:52" s="9" customFormat="1" x14ac:dyDescent="0.2">
      <c r="A1279" s="14"/>
      <c r="C1279" s="11"/>
      <c r="D1279" s="11"/>
      <c r="E1279" s="11"/>
      <c r="F1279" s="11"/>
      <c r="G1279" s="11"/>
      <c r="H1279" s="11"/>
      <c r="I1279" s="11"/>
      <c r="J1279" s="11"/>
      <c r="K1279" s="15"/>
      <c r="M1279" s="16"/>
      <c r="N1279" s="17"/>
      <c r="O1279" s="18"/>
      <c r="V1279" s="11"/>
      <c r="X1279" s="11"/>
      <c r="Y1279" s="11"/>
      <c r="AY1279" s="18"/>
      <c r="AZ1279" s="18"/>
    </row>
    <row r="1280" spans="1:52" s="9" customFormat="1" x14ac:dyDescent="0.2">
      <c r="A1280" s="14"/>
      <c r="C1280" s="11"/>
      <c r="D1280" s="11"/>
      <c r="E1280" s="11"/>
      <c r="F1280" s="11"/>
      <c r="G1280" s="11"/>
      <c r="H1280" s="11"/>
      <c r="I1280" s="11"/>
      <c r="J1280" s="11"/>
      <c r="K1280" s="15"/>
      <c r="M1280" s="16"/>
      <c r="N1280" s="17"/>
      <c r="O1280" s="18"/>
      <c r="V1280" s="11"/>
      <c r="X1280" s="11"/>
      <c r="Y1280" s="11"/>
      <c r="AY1280" s="18"/>
      <c r="AZ1280" s="18"/>
    </row>
    <row r="1281" spans="1:52" s="9" customFormat="1" x14ac:dyDescent="0.2">
      <c r="A1281" s="14"/>
      <c r="C1281" s="11"/>
      <c r="D1281" s="11"/>
      <c r="E1281" s="11"/>
      <c r="F1281" s="11"/>
      <c r="G1281" s="11"/>
      <c r="H1281" s="11"/>
      <c r="I1281" s="11"/>
      <c r="J1281" s="11"/>
      <c r="K1281" s="15"/>
      <c r="M1281" s="16"/>
      <c r="N1281" s="17"/>
      <c r="O1281" s="18"/>
      <c r="V1281" s="11"/>
      <c r="X1281" s="11"/>
      <c r="Y1281" s="11"/>
      <c r="AY1281" s="18"/>
      <c r="AZ1281" s="18"/>
    </row>
    <row r="1282" spans="1:52" s="9" customFormat="1" x14ac:dyDescent="0.2">
      <c r="A1282" s="14"/>
      <c r="C1282" s="11"/>
      <c r="D1282" s="11"/>
      <c r="E1282" s="11"/>
      <c r="F1282" s="11"/>
      <c r="G1282" s="11"/>
      <c r="H1282" s="11"/>
      <c r="I1282" s="11"/>
      <c r="J1282" s="11"/>
      <c r="K1282" s="15"/>
      <c r="M1282" s="16"/>
      <c r="N1282" s="17"/>
      <c r="O1282" s="18"/>
      <c r="V1282" s="11"/>
      <c r="X1282" s="11"/>
      <c r="Y1282" s="11"/>
      <c r="AY1282" s="18"/>
      <c r="AZ1282" s="18"/>
    </row>
    <row r="1283" spans="1:52" s="9" customFormat="1" x14ac:dyDescent="0.2">
      <c r="A1283" s="14"/>
      <c r="C1283" s="11"/>
      <c r="D1283" s="11"/>
      <c r="E1283" s="11"/>
      <c r="F1283" s="11"/>
      <c r="G1283" s="11"/>
      <c r="H1283" s="11"/>
      <c r="I1283" s="11"/>
      <c r="J1283" s="11"/>
      <c r="K1283" s="15"/>
      <c r="M1283" s="16"/>
      <c r="N1283" s="17"/>
      <c r="O1283" s="18"/>
      <c r="V1283" s="11"/>
      <c r="X1283" s="11"/>
      <c r="Y1283" s="11"/>
      <c r="AY1283" s="18"/>
      <c r="AZ1283" s="18"/>
    </row>
    <row r="1284" spans="1:52" s="9" customFormat="1" x14ac:dyDescent="0.2">
      <c r="A1284" s="14"/>
      <c r="C1284" s="11"/>
      <c r="D1284" s="11"/>
      <c r="E1284" s="11"/>
      <c r="F1284" s="11"/>
      <c r="G1284" s="11"/>
      <c r="H1284" s="11"/>
      <c r="I1284" s="11"/>
      <c r="J1284" s="11"/>
      <c r="K1284" s="15"/>
      <c r="M1284" s="16"/>
      <c r="N1284" s="17"/>
      <c r="O1284" s="18"/>
      <c r="V1284" s="11"/>
      <c r="X1284" s="11"/>
      <c r="Y1284" s="11"/>
      <c r="AY1284" s="18"/>
      <c r="AZ1284" s="18"/>
    </row>
    <row r="1285" spans="1:52" s="9" customFormat="1" x14ac:dyDescent="0.2">
      <c r="A1285" s="14"/>
      <c r="C1285" s="11"/>
      <c r="D1285" s="11"/>
      <c r="E1285" s="11"/>
      <c r="F1285" s="11"/>
      <c r="G1285" s="11"/>
      <c r="H1285" s="11"/>
      <c r="I1285" s="11"/>
      <c r="J1285" s="11"/>
      <c r="K1285" s="15"/>
      <c r="M1285" s="16"/>
      <c r="N1285" s="17"/>
      <c r="O1285" s="18"/>
      <c r="V1285" s="11"/>
      <c r="X1285" s="11"/>
      <c r="Y1285" s="11"/>
      <c r="AY1285" s="18"/>
      <c r="AZ1285" s="18"/>
    </row>
    <row r="1286" spans="1:52" s="9" customFormat="1" x14ac:dyDescent="0.2">
      <c r="A1286" s="14"/>
      <c r="C1286" s="11"/>
      <c r="D1286" s="11"/>
      <c r="E1286" s="11"/>
      <c r="F1286" s="11"/>
      <c r="G1286" s="11"/>
      <c r="H1286" s="11"/>
      <c r="I1286" s="11"/>
      <c r="J1286" s="11"/>
      <c r="K1286" s="15"/>
      <c r="M1286" s="16"/>
      <c r="N1286" s="17"/>
      <c r="O1286" s="18"/>
      <c r="V1286" s="11"/>
      <c r="X1286" s="11"/>
      <c r="Y1286" s="11"/>
      <c r="AY1286" s="18"/>
      <c r="AZ1286" s="18"/>
    </row>
    <row r="1287" spans="1:52" s="9" customFormat="1" x14ac:dyDescent="0.2">
      <c r="A1287" s="14"/>
      <c r="C1287" s="11"/>
      <c r="D1287" s="11"/>
      <c r="E1287" s="11"/>
      <c r="F1287" s="11"/>
      <c r="G1287" s="11"/>
      <c r="H1287" s="11"/>
      <c r="I1287" s="11"/>
      <c r="J1287" s="11"/>
      <c r="K1287" s="15"/>
      <c r="M1287" s="16"/>
      <c r="N1287" s="17"/>
      <c r="O1287" s="18"/>
      <c r="V1287" s="11"/>
      <c r="X1287" s="11"/>
      <c r="Y1287" s="11"/>
      <c r="AY1287" s="18"/>
      <c r="AZ1287" s="18"/>
    </row>
    <row r="1288" spans="1:52" s="9" customFormat="1" x14ac:dyDescent="0.2">
      <c r="A1288" s="14"/>
      <c r="C1288" s="11"/>
      <c r="D1288" s="11"/>
      <c r="E1288" s="11"/>
      <c r="F1288" s="11"/>
      <c r="G1288" s="11"/>
      <c r="H1288" s="11"/>
      <c r="I1288" s="11"/>
      <c r="J1288" s="11"/>
      <c r="K1288" s="15"/>
      <c r="M1288" s="16"/>
      <c r="N1288" s="17"/>
      <c r="O1288" s="18"/>
      <c r="V1288" s="11"/>
      <c r="X1288" s="11"/>
      <c r="Y1288" s="11"/>
      <c r="AY1288" s="18"/>
      <c r="AZ1288" s="18"/>
    </row>
    <row r="1289" spans="1:52" s="9" customFormat="1" x14ac:dyDescent="0.2">
      <c r="A1289" s="14"/>
      <c r="C1289" s="11"/>
      <c r="D1289" s="11"/>
      <c r="E1289" s="11"/>
      <c r="F1289" s="11"/>
      <c r="G1289" s="11"/>
      <c r="H1289" s="11"/>
      <c r="I1289" s="11"/>
      <c r="J1289" s="11"/>
      <c r="K1289" s="15"/>
      <c r="M1289" s="16"/>
      <c r="N1289" s="17"/>
      <c r="O1289" s="18"/>
      <c r="V1289" s="11"/>
      <c r="X1289" s="11"/>
      <c r="Y1289" s="11"/>
      <c r="AY1289" s="18"/>
      <c r="AZ1289" s="18"/>
    </row>
    <row r="1290" spans="1:52" s="9" customFormat="1" x14ac:dyDescent="0.2">
      <c r="A1290" s="14"/>
      <c r="C1290" s="11"/>
      <c r="D1290" s="11"/>
      <c r="E1290" s="11"/>
      <c r="F1290" s="11"/>
      <c r="G1290" s="11"/>
      <c r="H1290" s="11"/>
      <c r="I1290" s="11"/>
      <c r="J1290" s="11"/>
      <c r="K1290" s="15"/>
      <c r="M1290" s="16"/>
      <c r="N1290" s="17"/>
      <c r="O1290" s="18"/>
      <c r="V1290" s="11"/>
      <c r="X1290" s="11"/>
      <c r="Y1290" s="11"/>
      <c r="AY1290" s="18"/>
      <c r="AZ1290" s="18"/>
    </row>
    <row r="1291" spans="1:52" s="9" customFormat="1" x14ac:dyDescent="0.2">
      <c r="A1291" s="14"/>
      <c r="C1291" s="11"/>
      <c r="D1291" s="11"/>
      <c r="E1291" s="11"/>
      <c r="F1291" s="11"/>
      <c r="G1291" s="11"/>
      <c r="H1291" s="11"/>
      <c r="I1291" s="11"/>
      <c r="J1291" s="11"/>
      <c r="K1291" s="15"/>
      <c r="M1291" s="16"/>
      <c r="N1291" s="17"/>
      <c r="O1291" s="18"/>
      <c r="V1291" s="11"/>
      <c r="X1291" s="11"/>
      <c r="Y1291" s="11"/>
      <c r="AY1291" s="18"/>
      <c r="AZ1291" s="18"/>
    </row>
    <row r="1292" spans="1:52" s="9" customFormat="1" x14ac:dyDescent="0.2">
      <c r="A1292" s="14"/>
      <c r="C1292" s="11"/>
      <c r="D1292" s="11"/>
      <c r="E1292" s="11"/>
      <c r="F1292" s="11"/>
      <c r="G1292" s="11"/>
      <c r="H1292" s="11"/>
      <c r="I1292" s="11"/>
      <c r="J1292" s="11"/>
      <c r="K1292" s="15"/>
      <c r="M1292" s="16"/>
      <c r="N1292" s="17"/>
      <c r="O1292" s="18"/>
      <c r="V1292" s="11"/>
      <c r="X1292" s="11"/>
      <c r="Y1292" s="11"/>
      <c r="AY1292" s="18"/>
      <c r="AZ1292" s="18"/>
    </row>
    <row r="1293" spans="1:52" s="9" customFormat="1" x14ac:dyDescent="0.2">
      <c r="A1293" s="14"/>
      <c r="C1293" s="11"/>
      <c r="D1293" s="11"/>
      <c r="E1293" s="11"/>
      <c r="F1293" s="11"/>
      <c r="G1293" s="11"/>
      <c r="H1293" s="11"/>
      <c r="I1293" s="11"/>
      <c r="J1293" s="11"/>
      <c r="K1293" s="15"/>
      <c r="M1293" s="16"/>
      <c r="N1293" s="17"/>
      <c r="O1293" s="18"/>
      <c r="V1293" s="11"/>
      <c r="X1293" s="11"/>
      <c r="Y1293" s="11"/>
      <c r="AY1293" s="18"/>
      <c r="AZ1293" s="18"/>
    </row>
    <row r="1294" spans="1:52" s="9" customFormat="1" x14ac:dyDescent="0.2">
      <c r="A1294" s="14"/>
      <c r="C1294" s="11"/>
      <c r="D1294" s="11"/>
      <c r="E1294" s="11"/>
      <c r="F1294" s="11"/>
      <c r="G1294" s="11"/>
      <c r="H1294" s="11"/>
      <c r="I1294" s="11"/>
      <c r="J1294" s="11"/>
      <c r="K1294" s="15"/>
      <c r="M1294" s="16"/>
      <c r="N1294" s="17"/>
      <c r="O1294" s="18"/>
      <c r="V1294" s="11"/>
      <c r="X1294" s="11"/>
      <c r="Y1294" s="11"/>
      <c r="AY1294" s="18"/>
      <c r="AZ1294" s="18"/>
    </row>
    <row r="1295" spans="1:52" s="9" customFormat="1" x14ac:dyDescent="0.2">
      <c r="A1295" s="14"/>
      <c r="C1295" s="11"/>
      <c r="D1295" s="11"/>
      <c r="E1295" s="11"/>
      <c r="F1295" s="11"/>
      <c r="G1295" s="11"/>
      <c r="H1295" s="11"/>
      <c r="I1295" s="11"/>
      <c r="J1295" s="11"/>
      <c r="K1295" s="15"/>
      <c r="M1295" s="16"/>
      <c r="N1295" s="17"/>
      <c r="O1295" s="18"/>
      <c r="V1295" s="11"/>
      <c r="X1295" s="11"/>
      <c r="Y1295" s="11"/>
      <c r="AY1295" s="18"/>
      <c r="AZ1295" s="18"/>
    </row>
    <row r="1296" spans="1:52" s="9" customFormat="1" x14ac:dyDescent="0.2">
      <c r="A1296" s="14"/>
      <c r="C1296" s="11"/>
      <c r="D1296" s="11"/>
      <c r="E1296" s="11"/>
      <c r="F1296" s="11"/>
      <c r="G1296" s="11"/>
      <c r="H1296" s="11"/>
      <c r="I1296" s="11"/>
      <c r="J1296" s="11"/>
      <c r="K1296" s="15"/>
      <c r="M1296" s="16"/>
      <c r="N1296" s="17"/>
      <c r="O1296" s="18"/>
      <c r="V1296" s="11"/>
      <c r="X1296" s="11"/>
      <c r="Y1296" s="11"/>
      <c r="AY1296" s="18"/>
      <c r="AZ1296" s="18"/>
    </row>
    <row r="1297" spans="1:52" s="9" customFormat="1" x14ac:dyDescent="0.2">
      <c r="A1297" s="14"/>
      <c r="C1297" s="11"/>
      <c r="D1297" s="11"/>
      <c r="E1297" s="11"/>
      <c r="F1297" s="11"/>
      <c r="G1297" s="11"/>
      <c r="H1297" s="11"/>
      <c r="I1297" s="11"/>
      <c r="J1297" s="11"/>
      <c r="K1297" s="15"/>
      <c r="M1297" s="16"/>
      <c r="N1297" s="17"/>
      <c r="O1297" s="18"/>
      <c r="V1297" s="11"/>
      <c r="X1297" s="11"/>
      <c r="Y1297" s="11"/>
      <c r="AY1297" s="18"/>
      <c r="AZ1297" s="18"/>
    </row>
    <row r="1298" spans="1:52" s="9" customFormat="1" x14ac:dyDescent="0.2">
      <c r="A1298" s="14"/>
      <c r="C1298" s="11"/>
      <c r="D1298" s="11"/>
      <c r="E1298" s="11"/>
      <c r="F1298" s="11"/>
      <c r="G1298" s="11"/>
      <c r="H1298" s="11"/>
      <c r="I1298" s="11"/>
      <c r="J1298" s="11"/>
      <c r="K1298" s="15"/>
      <c r="M1298" s="16"/>
      <c r="N1298" s="17"/>
      <c r="O1298" s="18"/>
      <c r="V1298" s="11"/>
      <c r="X1298" s="11"/>
      <c r="Y1298" s="11"/>
      <c r="AY1298" s="18"/>
      <c r="AZ1298" s="18"/>
    </row>
    <row r="1299" spans="1:52" s="9" customFormat="1" x14ac:dyDescent="0.2">
      <c r="A1299" s="14"/>
      <c r="C1299" s="11"/>
      <c r="D1299" s="11"/>
      <c r="E1299" s="11"/>
      <c r="F1299" s="11"/>
      <c r="G1299" s="11"/>
      <c r="H1299" s="11"/>
      <c r="I1299" s="11"/>
      <c r="J1299" s="11"/>
      <c r="K1299" s="15"/>
      <c r="M1299" s="16"/>
      <c r="N1299" s="17"/>
      <c r="O1299" s="18"/>
      <c r="V1299" s="11"/>
      <c r="X1299" s="11"/>
      <c r="Y1299" s="11"/>
      <c r="AY1299" s="18"/>
      <c r="AZ1299" s="18"/>
    </row>
    <row r="1300" spans="1:52" s="9" customFormat="1" x14ac:dyDescent="0.2">
      <c r="A1300" s="14"/>
      <c r="C1300" s="11"/>
      <c r="D1300" s="11"/>
      <c r="E1300" s="11"/>
      <c r="F1300" s="11"/>
      <c r="G1300" s="11"/>
      <c r="H1300" s="11"/>
      <c r="I1300" s="11"/>
      <c r="J1300" s="11"/>
      <c r="K1300" s="15"/>
      <c r="M1300" s="16"/>
      <c r="N1300" s="17"/>
      <c r="O1300" s="18"/>
      <c r="V1300" s="11"/>
      <c r="X1300" s="11"/>
      <c r="Y1300" s="11"/>
      <c r="AY1300" s="18"/>
      <c r="AZ1300" s="18"/>
    </row>
    <row r="1301" spans="1:52" s="9" customFormat="1" x14ac:dyDescent="0.2">
      <c r="A1301" s="14"/>
      <c r="C1301" s="11"/>
      <c r="D1301" s="11"/>
      <c r="E1301" s="11"/>
      <c r="F1301" s="11"/>
      <c r="G1301" s="11"/>
      <c r="H1301" s="11"/>
      <c r="I1301" s="11"/>
      <c r="J1301" s="11"/>
      <c r="K1301" s="15"/>
      <c r="M1301" s="16"/>
      <c r="N1301" s="17"/>
      <c r="O1301" s="18"/>
      <c r="V1301" s="11"/>
      <c r="X1301" s="11"/>
      <c r="Y1301" s="11"/>
      <c r="AY1301" s="18"/>
      <c r="AZ1301" s="18"/>
    </row>
    <row r="1302" spans="1:52" s="9" customFormat="1" x14ac:dyDescent="0.2">
      <c r="A1302" s="14"/>
      <c r="C1302" s="11"/>
      <c r="D1302" s="11"/>
      <c r="E1302" s="11"/>
      <c r="F1302" s="11"/>
      <c r="G1302" s="11"/>
      <c r="H1302" s="11"/>
      <c r="I1302" s="11"/>
      <c r="J1302" s="11"/>
      <c r="K1302" s="15"/>
      <c r="M1302" s="16"/>
      <c r="N1302" s="17"/>
      <c r="O1302" s="18"/>
      <c r="V1302" s="11"/>
      <c r="X1302" s="11"/>
      <c r="Y1302" s="11"/>
      <c r="AY1302" s="18"/>
      <c r="AZ1302" s="18"/>
    </row>
    <row r="1303" spans="1:52" s="9" customFormat="1" x14ac:dyDescent="0.2">
      <c r="A1303" s="14"/>
      <c r="C1303" s="11"/>
      <c r="D1303" s="11"/>
      <c r="E1303" s="11"/>
      <c r="F1303" s="11"/>
      <c r="G1303" s="11"/>
      <c r="H1303" s="11"/>
      <c r="I1303" s="11"/>
      <c r="J1303" s="11"/>
      <c r="K1303" s="15"/>
      <c r="M1303" s="16"/>
      <c r="N1303" s="17"/>
      <c r="O1303" s="18"/>
      <c r="V1303" s="11"/>
      <c r="X1303" s="11"/>
      <c r="Y1303" s="11"/>
      <c r="AY1303" s="18"/>
      <c r="AZ1303" s="18"/>
    </row>
    <row r="1304" spans="1:52" s="9" customFormat="1" x14ac:dyDescent="0.2">
      <c r="A1304" s="14"/>
      <c r="C1304" s="11"/>
      <c r="D1304" s="11"/>
      <c r="E1304" s="11"/>
      <c r="F1304" s="11"/>
      <c r="G1304" s="11"/>
      <c r="H1304" s="11"/>
      <c r="I1304" s="11"/>
      <c r="J1304" s="11"/>
      <c r="K1304" s="15"/>
      <c r="M1304" s="16"/>
      <c r="N1304" s="17"/>
      <c r="O1304" s="18"/>
      <c r="V1304" s="11"/>
      <c r="X1304" s="11"/>
      <c r="Y1304" s="11"/>
      <c r="AY1304" s="18"/>
      <c r="AZ1304" s="18"/>
    </row>
    <row r="1305" spans="1:52" s="9" customFormat="1" x14ac:dyDescent="0.2">
      <c r="A1305" s="14"/>
      <c r="C1305" s="11"/>
      <c r="D1305" s="11"/>
      <c r="E1305" s="11"/>
      <c r="F1305" s="11"/>
      <c r="G1305" s="11"/>
      <c r="H1305" s="11"/>
      <c r="I1305" s="11"/>
      <c r="J1305" s="11"/>
      <c r="K1305" s="15"/>
      <c r="M1305" s="16"/>
      <c r="N1305" s="17"/>
      <c r="O1305" s="18"/>
      <c r="V1305" s="11"/>
      <c r="X1305" s="11"/>
      <c r="Y1305" s="11"/>
      <c r="AY1305" s="18"/>
      <c r="AZ1305" s="18"/>
    </row>
    <row r="1306" spans="1:52" s="9" customFormat="1" x14ac:dyDescent="0.2">
      <c r="A1306" s="14"/>
      <c r="C1306" s="11"/>
      <c r="D1306" s="11"/>
      <c r="E1306" s="11"/>
      <c r="F1306" s="11"/>
      <c r="G1306" s="11"/>
      <c r="H1306" s="11"/>
      <c r="I1306" s="11"/>
      <c r="J1306" s="11"/>
      <c r="K1306" s="15"/>
      <c r="M1306" s="16"/>
      <c r="N1306" s="17"/>
      <c r="O1306" s="18"/>
      <c r="V1306" s="11"/>
      <c r="X1306" s="11"/>
      <c r="Y1306" s="11"/>
      <c r="AY1306" s="18"/>
      <c r="AZ1306" s="18"/>
    </row>
    <row r="1307" spans="1:52" s="9" customFormat="1" x14ac:dyDescent="0.2">
      <c r="A1307" s="14"/>
      <c r="C1307" s="11"/>
      <c r="D1307" s="11"/>
      <c r="E1307" s="11"/>
      <c r="F1307" s="11"/>
      <c r="G1307" s="11"/>
      <c r="H1307" s="11"/>
      <c r="I1307" s="11"/>
      <c r="J1307" s="11"/>
      <c r="K1307" s="15"/>
      <c r="M1307" s="16"/>
      <c r="N1307" s="17"/>
      <c r="O1307" s="18"/>
      <c r="V1307" s="11"/>
      <c r="X1307" s="11"/>
      <c r="Y1307" s="11"/>
      <c r="AY1307" s="18"/>
      <c r="AZ1307" s="18"/>
    </row>
    <row r="1308" spans="1:52" s="9" customFormat="1" x14ac:dyDescent="0.2">
      <c r="A1308" s="14"/>
      <c r="C1308" s="11"/>
      <c r="D1308" s="11"/>
      <c r="E1308" s="11"/>
      <c r="F1308" s="11"/>
      <c r="G1308" s="11"/>
      <c r="H1308" s="11"/>
      <c r="I1308" s="11"/>
      <c r="J1308" s="11"/>
      <c r="K1308" s="15"/>
      <c r="M1308" s="16"/>
      <c r="N1308" s="17"/>
      <c r="O1308" s="18"/>
      <c r="V1308" s="11"/>
      <c r="X1308" s="11"/>
      <c r="Y1308" s="11"/>
      <c r="AY1308" s="18"/>
      <c r="AZ1308" s="18"/>
    </row>
    <row r="1309" spans="1:52" s="9" customFormat="1" x14ac:dyDescent="0.2">
      <c r="A1309" s="14"/>
      <c r="C1309" s="11"/>
      <c r="D1309" s="11"/>
      <c r="E1309" s="11"/>
      <c r="F1309" s="11"/>
      <c r="G1309" s="11"/>
      <c r="H1309" s="11"/>
      <c r="I1309" s="11"/>
      <c r="J1309" s="11"/>
      <c r="K1309" s="15"/>
      <c r="M1309" s="16"/>
      <c r="N1309" s="17"/>
      <c r="O1309" s="18"/>
      <c r="V1309" s="11"/>
      <c r="X1309" s="11"/>
      <c r="Y1309" s="11"/>
      <c r="AY1309" s="18"/>
      <c r="AZ1309" s="18"/>
    </row>
    <row r="1310" spans="1:52" s="9" customFormat="1" x14ac:dyDescent="0.2">
      <c r="A1310" s="14"/>
      <c r="C1310" s="11"/>
      <c r="D1310" s="11"/>
      <c r="E1310" s="11"/>
      <c r="F1310" s="11"/>
      <c r="G1310" s="11"/>
      <c r="H1310" s="11"/>
      <c r="I1310" s="11"/>
      <c r="J1310" s="11"/>
      <c r="K1310" s="15"/>
      <c r="M1310" s="16"/>
      <c r="N1310" s="17"/>
      <c r="O1310" s="18"/>
      <c r="V1310" s="11"/>
      <c r="X1310" s="11"/>
      <c r="Y1310" s="11"/>
      <c r="AY1310" s="18"/>
      <c r="AZ1310" s="18"/>
    </row>
    <row r="1311" spans="1:52" s="9" customFormat="1" x14ac:dyDescent="0.2">
      <c r="A1311" s="14"/>
      <c r="C1311" s="11"/>
      <c r="D1311" s="11"/>
      <c r="E1311" s="11"/>
      <c r="F1311" s="11"/>
      <c r="G1311" s="11"/>
      <c r="H1311" s="11"/>
      <c r="I1311" s="11"/>
      <c r="J1311" s="11"/>
      <c r="K1311" s="15"/>
      <c r="M1311" s="16"/>
      <c r="N1311" s="17"/>
      <c r="O1311" s="18"/>
      <c r="V1311" s="11"/>
      <c r="X1311" s="11"/>
      <c r="Y1311" s="11"/>
      <c r="AY1311" s="18"/>
      <c r="AZ1311" s="18"/>
    </row>
    <row r="1312" spans="1:52" s="9" customFormat="1" x14ac:dyDescent="0.2">
      <c r="A1312" s="14"/>
      <c r="C1312" s="11"/>
      <c r="D1312" s="11"/>
      <c r="E1312" s="11"/>
      <c r="F1312" s="11"/>
      <c r="G1312" s="11"/>
      <c r="H1312" s="11"/>
      <c r="I1312" s="11"/>
      <c r="J1312" s="11"/>
      <c r="K1312" s="15"/>
      <c r="M1312" s="16"/>
      <c r="N1312" s="17"/>
      <c r="O1312" s="18"/>
      <c r="V1312" s="11"/>
      <c r="X1312" s="11"/>
      <c r="Y1312" s="11"/>
      <c r="AY1312" s="18"/>
      <c r="AZ1312" s="18"/>
    </row>
    <row r="1313" spans="1:52" s="9" customFormat="1" x14ac:dyDescent="0.2">
      <c r="A1313" s="14"/>
      <c r="C1313" s="11"/>
      <c r="D1313" s="11"/>
      <c r="E1313" s="11"/>
      <c r="F1313" s="11"/>
      <c r="G1313" s="11"/>
      <c r="H1313" s="11"/>
      <c r="I1313" s="11"/>
      <c r="J1313" s="11"/>
      <c r="K1313" s="15"/>
      <c r="M1313" s="16"/>
      <c r="N1313" s="17"/>
      <c r="O1313" s="18"/>
      <c r="V1313" s="11"/>
      <c r="X1313" s="11"/>
      <c r="Y1313" s="11"/>
      <c r="AY1313" s="18"/>
      <c r="AZ1313" s="18"/>
    </row>
    <row r="1314" spans="1:52" s="9" customFormat="1" x14ac:dyDescent="0.2">
      <c r="A1314" s="14"/>
      <c r="C1314" s="11"/>
      <c r="D1314" s="11"/>
      <c r="E1314" s="11"/>
      <c r="F1314" s="11"/>
      <c r="G1314" s="11"/>
      <c r="H1314" s="11"/>
      <c r="I1314" s="11"/>
      <c r="J1314" s="11"/>
      <c r="K1314" s="15"/>
      <c r="M1314" s="16"/>
      <c r="N1314" s="17"/>
      <c r="O1314" s="18"/>
      <c r="V1314" s="11"/>
      <c r="X1314" s="11"/>
      <c r="Y1314" s="11"/>
      <c r="AY1314" s="18"/>
      <c r="AZ1314" s="18"/>
    </row>
    <row r="1315" spans="1:52" s="9" customFormat="1" x14ac:dyDescent="0.2">
      <c r="A1315" s="14"/>
      <c r="C1315" s="11"/>
      <c r="D1315" s="11"/>
      <c r="E1315" s="11"/>
      <c r="F1315" s="11"/>
      <c r="G1315" s="11"/>
      <c r="H1315" s="11"/>
      <c r="I1315" s="11"/>
      <c r="J1315" s="11"/>
      <c r="K1315" s="15"/>
      <c r="M1315" s="16"/>
      <c r="N1315" s="17"/>
      <c r="O1315" s="18"/>
      <c r="V1315" s="11"/>
      <c r="X1315" s="11"/>
      <c r="Y1315" s="11"/>
      <c r="AY1315" s="18"/>
      <c r="AZ1315" s="18"/>
    </row>
    <row r="1316" spans="1:52" s="9" customFormat="1" x14ac:dyDescent="0.2">
      <c r="A1316" s="14"/>
      <c r="C1316" s="11"/>
      <c r="D1316" s="11"/>
      <c r="E1316" s="11"/>
      <c r="F1316" s="11"/>
      <c r="G1316" s="11"/>
      <c r="H1316" s="11"/>
      <c r="I1316" s="11"/>
      <c r="J1316" s="11"/>
      <c r="K1316" s="15"/>
      <c r="M1316" s="16"/>
      <c r="N1316" s="17"/>
      <c r="O1316" s="18"/>
      <c r="V1316" s="11"/>
      <c r="X1316" s="11"/>
      <c r="Y1316" s="11"/>
      <c r="AY1316" s="18"/>
      <c r="AZ1316" s="18"/>
    </row>
    <row r="1317" spans="1:52" s="9" customFormat="1" x14ac:dyDescent="0.2">
      <c r="A1317" s="14"/>
      <c r="C1317" s="11"/>
      <c r="D1317" s="11"/>
      <c r="E1317" s="11"/>
      <c r="F1317" s="11"/>
      <c r="G1317" s="11"/>
      <c r="H1317" s="11"/>
      <c r="I1317" s="11"/>
      <c r="J1317" s="11"/>
      <c r="K1317" s="15"/>
      <c r="M1317" s="16"/>
      <c r="N1317" s="17"/>
      <c r="O1317" s="18"/>
      <c r="V1317" s="11"/>
      <c r="X1317" s="11"/>
      <c r="Y1317" s="11"/>
      <c r="AY1317" s="18"/>
      <c r="AZ1317" s="18"/>
    </row>
    <row r="1318" spans="1:52" s="9" customFormat="1" x14ac:dyDescent="0.2">
      <c r="A1318" s="14"/>
      <c r="C1318" s="11"/>
      <c r="D1318" s="11"/>
      <c r="E1318" s="11"/>
      <c r="F1318" s="11"/>
      <c r="G1318" s="11"/>
      <c r="H1318" s="11"/>
      <c r="I1318" s="11"/>
      <c r="J1318" s="11"/>
      <c r="K1318" s="15"/>
      <c r="M1318" s="16"/>
      <c r="N1318" s="17"/>
      <c r="O1318" s="18"/>
      <c r="V1318" s="11"/>
      <c r="X1318" s="11"/>
      <c r="Y1318" s="11"/>
      <c r="AY1318" s="18"/>
      <c r="AZ1318" s="18"/>
    </row>
    <row r="1319" spans="1:52" s="9" customFormat="1" x14ac:dyDescent="0.2">
      <c r="A1319" s="14"/>
      <c r="C1319" s="11"/>
      <c r="D1319" s="11"/>
      <c r="E1319" s="11"/>
      <c r="F1319" s="11"/>
      <c r="G1319" s="11"/>
      <c r="H1319" s="11"/>
      <c r="I1319" s="11"/>
      <c r="J1319" s="11"/>
      <c r="K1319" s="15"/>
      <c r="M1319" s="16"/>
      <c r="N1319" s="17"/>
      <c r="O1319" s="18"/>
      <c r="V1319" s="11"/>
      <c r="X1319" s="11"/>
      <c r="Y1319" s="11"/>
      <c r="AY1319" s="18"/>
      <c r="AZ1319" s="18"/>
    </row>
    <row r="1320" spans="1:52" s="9" customFormat="1" x14ac:dyDescent="0.2">
      <c r="A1320" s="14"/>
      <c r="C1320" s="11"/>
      <c r="D1320" s="11"/>
      <c r="E1320" s="11"/>
      <c r="F1320" s="11"/>
      <c r="G1320" s="11"/>
      <c r="H1320" s="11"/>
      <c r="I1320" s="11"/>
      <c r="J1320" s="11"/>
      <c r="K1320" s="15"/>
      <c r="M1320" s="16"/>
      <c r="N1320" s="17"/>
      <c r="O1320" s="18"/>
      <c r="V1320" s="11"/>
      <c r="X1320" s="11"/>
      <c r="Y1320" s="11"/>
      <c r="AY1320" s="18"/>
      <c r="AZ1320" s="18"/>
    </row>
    <row r="1321" spans="1:52" s="9" customFormat="1" x14ac:dyDescent="0.2">
      <c r="A1321" s="14"/>
      <c r="C1321" s="11"/>
      <c r="D1321" s="11"/>
      <c r="E1321" s="11"/>
      <c r="F1321" s="11"/>
      <c r="G1321" s="11"/>
      <c r="H1321" s="11"/>
      <c r="I1321" s="11"/>
      <c r="J1321" s="11"/>
      <c r="K1321" s="15"/>
      <c r="M1321" s="16"/>
      <c r="N1321" s="17"/>
      <c r="O1321" s="18"/>
      <c r="V1321" s="11"/>
      <c r="X1321" s="11"/>
      <c r="Y1321" s="11"/>
      <c r="AY1321" s="18"/>
      <c r="AZ1321" s="18"/>
    </row>
    <row r="1322" spans="1:52" s="9" customFormat="1" x14ac:dyDescent="0.2">
      <c r="A1322" s="14"/>
      <c r="C1322" s="11"/>
      <c r="D1322" s="11"/>
      <c r="E1322" s="11"/>
      <c r="F1322" s="11"/>
      <c r="G1322" s="11"/>
      <c r="H1322" s="11"/>
      <c r="I1322" s="11"/>
      <c r="J1322" s="11"/>
      <c r="K1322" s="15"/>
      <c r="M1322" s="16"/>
      <c r="N1322" s="17"/>
      <c r="O1322" s="18"/>
      <c r="V1322" s="11"/>
      <c r="X1322" s="11"/>
      <c r="Y1322" s="11"/>
      <c r="AY1322" s="18"/>
      <c r="AZ1322" s="18"/>
    </row>
    <row r="1323" spans="1:52" s="9" customFormat="1" x14ac:dyDescent="0.2">
      <c r="A1323" s="14"/>
      <c r="C1323" s="11"/>
      <c r="D1323" s="11"/>
      <c r="E1323" s="11"/>
      <c r="F1323" s="11"/>
      <c r="G1323" s="11"/>
      <c r="H1323" s="11"/>
      <c r="I1323" s="11"/>
      <c r="J1323" s="11"/>
      <c r="K1323" s="15"/>
      <c r="M1323" s="16"/>
      <c r="N1323" s="17"/>
      <c r="O1323" s="18"/>
      <c r="V1323" s="11"/>
      <c r="X1323" s="11"/>
      <c r="Y1323" s="11"/>
      <c r="AY1323" s="18"/>
      <c r="AZ1323" s="18"/>
    </row>
    <row r="1324" spans="1:52" s="9" customFormat="1" x14ac:dyDescent="0.2">
      <c r="A1324" s="14"/>
      <c r="C1324" s="11"/>
      <c r="D1324" s="11"/>
      <c r="E1324" s="11"/>
      <c r="F1324" s="11"/>
      <c r="G1324" s="11"/>
      <c r="H1324" s="11"/>
      <c r="I1324" s="11"/>
      <c r="J1324" s="11"/>
      <c r="K1324" s="15"/>
      <c r="M1324" s="16"/>
      <c r="N1324" s="17"/>
      <c r="O1324" s="18"/>
      <c r="V1324" s="11"/>
      <c r="X1324" s="11"/>
      <c r="Y1324" s="11"/>
      <c r="AY1324" s="18"/>
      <c r="AZ1324" s="18"/>
    </row>
    <row r="1325" spans="1:52" s="9" customFormat="1" x14ac:dyDescent="0.2">
      <c r="A1325" s="14"/>
      <c r="C1325" s="11"/>
      <c r="D1325" s="11"/>
      <c r="E1325" s="11"/>
      <c r="F1325" s="11"/>
      <c r="G1325" s="11"/>
      <c r="H1325" s="11"/>
      <c r="I1325" s="11"/>
      <c r="J1325" s="11"/>
      <c r="K1325" s="15"/>
      <c r="M1325" s="16"/>
      <c r="N1325" s="17"/>
      <c r="O1325" s="18"/>
      <c r="V1325" s="11"/>
      <c r="X1325" s="11"/>
      <c r="Y1325" s="11"/>
      <c r="AY1325" s="18"/>
      <c r="AZ1325" s="18"/>
    </row>
    <row r="1326" spans="1:52" s="9" customFormat="1" x14ac:dyDescent="0.2">
      <c r="A1326" s="14"/>
      <c r="C1326" s="11"/>
      <c r="D1326" s="11"/>
      <c r="E1326" s="11"/>
      <c r="F1326" s="11"/>
      <c r="G1326" s="11"/>
      <c r="H1326" s="11"/>
      <c r="I1326" s="11"/>
      <c r="J1326" s="11"/>
      <c r="K1326" s="15"/>
      <c r="M1326" s="16"/>
      <c r="N1326" s="17"/>
      <c r="O1326" s="18"/>
      <c r="V1326" s="11"/>
      <c r="X1326" s="11"/>
      <c r="Y1326" s="11"/>
      <c r="AY1326" s="18"/>
      <c r="AZ1326" s="18"/>
    </row>
    <row r="1327" spans="1:52" s="9" customFormat="1" x14ac:dyDescent="0.2">
      <c r="A1327" s="14"/>
      <c r="C1327" s="11"/>
      <c r="D1327" s="11"/>
      <c r="E1327" s="11"/>
      <c r="F1327" s="11"/>
      <c r="G1327" s="11"/>
      <c r="H1327" s="11"/>
      <c r="I1327" s="11"/>
      <c r="J1327" s="11"/>
      <c r="K1327" s="15"/>
      <c r="M1327" s="16"/>
      <c r="N1327" s="17"/>
      <c r="O1327" s="18"/>
      <c r="V1327" s="11"/>
      <c r="X1327" s="11"/>
      <c r="Y1327" s="11"/>
      <c r="AY1327" s="18"/>
      <c r="AZ1327" s="18"/>
    </row>
    <row r="1328" spans="1:52" s="9" customFormat="1" x14ac:dyDescent="0.2">
      <c r="A1328" s="14"/>
      <c r="C1328" s="11"/>
      <c r="D1328" s="11"/>
      <c r="E1328" s="11"/>
      <c r="F1328" s="11"/>
      <c r="G1328" s="11"/>
      <c r="H1328" s="11"/>
      <c r="I1328" s="11"/>
      <c r="J1328" s="11"/>
      <c r="K1328" s="15"/>
      <c r="M1328" s="16"/>
      <c r="N1328" s="17"/>
      <c r="O1328" s="18"/>
      <c r="V1328" s="11"/>
      <c r="X1328" s="11"/>
      <c r="Y1328" s="11"/>
      <c r="AY1328" s="18"/>
      <c r="AZ1328" s="18"/>
    </row>
    <row r="1329" spans="1:52" s="9" customFormat="1" x14ac:dyDescent="0.2">
      <c r="A1329" s="14"/>
      <c r="C1329" s="11"/>
      <c r="D1329" s="11"/>
      <c r="E1329" s="11"/>
      <c r="F1329" s="11"/>
      <c r="G1329" s="11"/>
      <c r="H1329" s="11"/>
      <c r="I1329" s="11"/>
      <c r="J1329" s="11"/>
      <c r="K1329" s="15"/>
      <c r="M1329" s="16"/>
      <c r="N1329" s="17"/>
      <c r="O1329" s="18"/>
      <c r="V1329" s="11"/>
      <c r="X1329" s="11"/>
      <c r="Y1329" s="11"/>
      <c r="AY1329" s="18"/>
      <c r="AZ1329" s="18"/>
    </row>
    <row r="1330" spans="1:52" s="9" customFormat="1" x14ac:dyDescent="0.2">
      <c r="A1330" s="14"/>
      <c r="C1330" s="11"/>
      <c r="D1330" s="11"/>
      <c r="E1330" s="11"/>
      <c r="F1330" s="11"/>
      <c r="G1330" s="11"/>
      <c r="H1330" s="11"/>
      <c r="I1330" s="11"/>
      <c r="J1330" s="11"/>
      <c r="K1330" s="15"/>
      <c r="M1330" s="16"/>
      <c r="N1330" s="17"/>
      <c r="O1330" s="18"/>
      <c r="V1330" s="11"/>
      <c r="X1330" s="11"/>
      <c r="Y1330" s="11"/>
      <c r="AY1330" s="18"/>
      <c r="AZ1330" s="18"/>
    </row>
    <row r="1331" spans="1:52" s="9" customFormat="1" x14ac:dyDescent="0.2">
      <c r="A1331" s="14"/>
      <c r="C1331" s="11"/>
      <c r="D1331" s="11"/>
      <c r="E1331" s="11"/>
      <c r="F1331" s="11"/>
      <c r="G1331" s="11"/>
      <c r="H1331" s="11"/>
      <c r="I1331" s="11"/>
      <c r="J1331" s="11"/>
      <c r="K1331" s="15"/>
      <c r="M1331" s="16"/>
      <c r="N1331" s="17"/>
      <c r="O1331" s="18"/>
      <c r="V1331" s="11"/>
      <c r="X1331" s="11"/>
      <c r="Y1331" s="11"/>
      <c r="AY1331" s="18"/>
      <c r="AZ1331" s="18"/>
    </row>
    <row r="1332" spans="1:52" s="9" customFormat="1" x14ac:dyDescent="0.2">
      <c r="A1332" s="14"/>
      <c r="C1332" s="11"/>
      <c r="D1332" s="11"/>
      <c r="E1332" s="11"/>
      <c r="F1332" s="11"/>
      <c r="G1332" s="11"/>
      <c r="H1332" s="11"/>
      <c r="I1332" s="11"/>
      <c r="J1332" s="11"/>
      <c r="K1332" s="15"/>
      <c r="M1332" s="16"/>
      <c r="N1332" s="17"/>
      <c r="O1332" s="18"/>
      <c r="V1332" s="11"/>
      <c r="X1332" s="11"/>
      <c r="Y1332" s="11"/>
      <c r="AY1332" s="18"/>
      <c r="AZ1332" s="18"/>
    </row>
    <row r="1333" spans="1:52" s="9" customFormat="1" x14ac:dyDescent="0.2">
      <c r="A1333" s="14"/>
      <c r="C1333" s="11"/>
      <c r="D1333" s="11"/>
      <c r="E1333" s="11"/>
      <c r="F1333" s="11"/>
      <c r="G1333" s="11"/>
      <c r="H1333" s="11"/>
      <c r="I1333" s="11"/>
      <c r="J1333" s="11"/>
      <c r="K1333" s="15"/>
      <c r="M1333" s="16"/>
      <c r="N1333" s="17"/>
      <c r="O1333" s="18"/>
      <c r="V1333" s="11"/>
      <c r="X1333" s="11"/>
      <c r="Y1333" s="11"/>
      <c r="AY1333" s="18"/>
      <c r="AZ1333" s="18"/>
    </row>
    <row r="1334" spans="1:52" s="9" customFormat="1" x14ac:dyDescent="0.2">
      <c r="A1334" s="14"/>
      <c r="C1334" s="11"/>
      <c r="D1334" s="11"/>
      <c r="E1334" s="11"/>
      <c r="F1334" s="11"/>
      <c r="G1334" s="11"/>
      <c r="H1334" s="11"/>
      <c r="I1334" s="11"/>
      <c r="J1334" s="11"/>
      <c r="K1334" s="15"/>
      <c r="M1334" s="16"/>
      <c r="N1334" s="17"/>
      <c r="O1334" s="18"/>
      <c r="V1334" s="11"/>
      <c r="X1334" s="11"/>
      <c r="Y1334" s="11"/>
      <c r="AY1334" s="18"/>
      <c r="AZ1334" s="18"/>
    </row>
    <row r="1335" spans="1:52" s="9" customFormat="1" x14ac:dyDescent="0.2">
      <c r="A1335" s="14"/>
      <c r="C1335" s="11"/>
      <c r="D1335" s="11"/>
      <c r="E1335" s="11"/>
      <c r="F1335" s="11"/>
      <c r="G1335" s="11"/>
      <c r="H1335" s="11"/>
      <c r="I1335" s="11"/>
      <c r="J1335" s="11"/>
      <c r="K1335" s="15"/>
      <c r="M1335" s="16"/>
      <c r="N1335" s="17"/>
      <c r="O1335" s="18"/>
      <c r="V1335" s="11"/>
      <c r="X1335" s="11"/>
      <c r="Y1335" s="11"/>
      <c r="AY1335" s="18"/>
      <c r="AZ1335" s="18"/>
    </row>
    <row r="1336" spans="1:52" s="9" customFormat="1" x14ac:dyDescent="0.2">
      <c r="A1336" s="14"/>
      <c r="C1336" s="11"/>
      <c r="D1336" s="11"/>
      <c r="E1336" s="11"/>
      <c r="F1336" s="11"/>
      <c r="G1336" s="11"/>
      <c r="H1336" s="11"/>
      <c r="I1336" s="11"/>
      <c r="J1336" s="11"/>
      <c r="K1336" s="15"/>
      <c r="M1336" s="16"/>
      <c r="N1336" s="17"/>
      <c r="O1336" s="18"/>
      <c r="V1336" s="11"/>
      <c r="X1336" s="11"/>
      <c r="Y1336" s="11"/>
      <c r="AY1336" s="18"/>
      <c r="AZ1336" s="18"/>
    </row>
    <row r="1337" spans="1:52" s="9" customFormat="1" x14ac:dyDescent="0.2">
      <c r="A1337" s="14"/>
      <c r="C1337" s="11"/>
      <c r="D1337" s="11"/>
      <c r="E1337" s="11"/>
      <c r="F1337" s="11"/>
      <c r="G1337" s="11"/>
      <c r="H1337" s="11"/>
      <c r="I1337" s="11"/>
      <c r="J1337" s="11"/>
      <c r="K1337" s="15"/>
      <c r="M1337" s="16"/>
      <c r="N1337" s="17"/>
      <c r="O1337" s="18"/>
      <c r="V1337" s="11"/>
      <c r="X1337" s="11"/>
      <c r="Y1337" s="11"/>
      <c r="AY1337" s="18"/>
      <c r="AZ1337" s="18"/>
    </row>
    <row r="1338" spans="1:52" s="9" customFormat="1" x14ac:dyDescent="0.2">
      <c r="A1338" s="14"/>
      <c r="C1338" s="11"/>
      <c r="D1338" s="11"/>
      <c r="E1338" s="11"/>
      <c r="F1338" s="11"/>
      <c r="G1338" s="11"/>
      <c r="H1338" s="11"/>
      <c r="I1338" s="11"/>
      <c r="J1338" s="11"/>
      <c r="K1338" s="15"/>
      <c r="M1338" s="16"/>
      <c r="N1338" s="17"/>
      <c r="O1338" s="18"/>
      <c r="V1338" s="11"/>
      <c r="X1338" s="11"/>
      <c r="Y1338" s="11"/>
      <c r="AY1338" s="18"/>
      <c r="AZ1338" s="18"/>
    </row>
    <row r="1339" spans="1:52" s="9" customFormat="1" x14ac:dyDescent="0.2">
      <c r="A1339" s="14"/>
      <c r="C1339" s="11"/>
      <c r="D1339" s="11"/>
      <c r="E1339" s="11"/>
      <c r="F1339" s="11"/>
      <c r="G1339" s="11"/>
      <c r="H1339" s="11"/>
      <c r="I1339" s="11"/>
      <c r="J1339" s="11"/>
      <c r="K1339" s="15"/>
      <c r="M1339" s="16"/>
      <c r="N1339" s="17"/>
      <c r="O1339" s="18"/>
      <c r="V1339" s="11"/>
      <c r="X1339" s="11"/>
      <c r="Y1339" s="11"/>
      <c r="AY1339" s="18"/>
      <c r="AZ1339" s="18"/>
    </row>
    <row r="1340" spans="1:52" s="9" customFormat="1" x14ac:dyDescent="0.2">
      <c r="A1340" s="14"/>
      <c r="C1340" s="11"/>
      <c r="D1340" s="11"/>
      <c r="E1340" s="11"/>
      <c r="F1340" s="11"/>
      <c r="G1340" s="11"/>
      <c r="H1340" s="11"/>
      <c r="I1340" s="11"/>
      <c r="J1340" s="11"/>
      <c r="K1340" s="15"/>
      <c r="M1340" s="16"/>
      <c r="N1340" s="17"/>
      <c r="O1340" s="18"/>
      <c r="V1340" s="11"/>
      <c r="X1340" s="11"/>
      <c r="Y1340" s="11"/>
      <c r="AY1340" s="18"/>
      <c r="AZ1340" s="18"/>
    </row>
    <row r="1341" spans="1:52" s="9" customFormat="1" x14ac:dyDescent="0.2">
      <c r="A1341" s="14"/>
      <c r="C1341" s="11"/>
      <c r="D1341" s="11"/>
      <c r="E1341" s="11"/>
      <c r="F1341" s="11"/>
      <c r="G1341" s="11"/>
      <c r="H1341" s="11"/>
      <c r="I1341" s="11"/>
      <c r="J1341" s="11"/>
      <c r="K1341" s="15"/>
      <c r="M1341" s="16"/>
      <c r="N1341" s="17"/>
      <c r="O1341" s="18"/>
      <c r="V1341" s="11"/>
      <c r="X1341" s="11"/>
      <c r="Y1341" s="11"/>
      <c r="AY1341" s="18"/>
      <c r="AZ1341" s="18"/>
    </row>
    <row r="1342" spans="1:52" s="9" customFormat="1" x14ac:dyDescent="0.2">
      <c r="A1342" s="14"/>
      <c r="C1342" s="11"/>
      <c r="D1342" s="11"/>
      <c r="E1342" s="11"/>
      <c r="F1342" s="11"/>
      <c r="G1342" s="11"/>
      <c r="H1342" s="11"/>
      <c r="I1342" s="11"/>
      <c r="J1342" s="11"/>
      <c r="K1342" s="15"/>
      <c r="M1342" s="16"/>
      <c r="N1342" s="17"/>
      <c r="O1342" s="18"/>
      <c r="V1342" s="11"/>
      <c r="X1342" s="11"/>
      <c r="Y1342" s="11"/>
      <c r="AY1342" s="18"/>
      <c r="AZ1342" s="18"/>
    </row>
    <row r="1343" spans="1:52" s="9" customFormat="1" x14ac:dyDescent="0.2">
      <c r="A1343" s="14"/>
      <c r="C1343" s="11"/>
      <c r="D1343" s="11"/>
      <c r="E1343" s="11"/>
      <c r="F1343" s="11"/>
      <c r="G1343" s="11"/>
      <c r="H1343" s="11"/>
      <c r="I1343" s="11"/>
      <c r="J1343" s="11"/>
      <c r="K1343" s="15"/>
      <c r="M1343" s="16"/>
      <c r="N1343" s="17"/>
      <c r="O1343" s="18"/>
      <c r="V1343" s="11"/>
      <c r="X1343" s="11"/>
      <c r="Y1343" s="11"/>
      <c r="AY1343" s="18"/>
      <c r="AZ1343" s="18"/>
    </row>
    <row r="1344" spans="1:52" s="9" customFormat="1" x14ac:dyDescent="0.2">
      <c r="A1344" s="14"/>
      <c r="C1344" s="11"/>
      <c r="D1344" s="11"/>
      <c r="E1344" s="11"/>
      <c r="F1344" s="11"/>
      <c r="G1344" s="11"/>
      <c r="H1344" s="11"/>
      <c r="I1344" s="11"/>
      <c r="J1344" s="11"/>
      <c r="K1344" s="15"/>
      <c r="M1344" s="16"/>
      <c r="N1344" s="17"/>
      <c r="O1344" s="18"/>
      <c r="V1344" s="11"/>
      <c r="X1344" s="11"/>
      <c r="Y1344" s="11"/>
      <c r="AY1344" s="18"/>
      <c r="AZ1344" s="18"/>
    </row>
    <row r="1345" spans="1:52" s="9" customFormat="1" x14ac:dyDescent="0.2">
      <c r="A1345" s="14"/>
      <c r="C1345" s="11"/>
      <c r="D1345" s="11"/>
      <c r="E1345" s="11"/>
      <c r="F1345" s="11"/>
      <c r="G1345" s="11"/>
      <c r="H1345" s="11"/>
      <c r="I1345" s="11"/>
      <c r="J1345" s="11"/>
      <c r="K1345" s="15"/>
      <c r="M1345" s="16"/>
      <c r="N1345" s="17"/>
      <c r="O1345" s="18"/>
      <c r="V1345" s="11"/>
      <c r="X1345" s="11"/>
      <c r="Y1345" s="11"/>
      <c r="AY1345" s="18"/>
      <c r="AZ1345" s="18"/>
    </row>
    <row r="1346" spans="1:52" s="9" customFormat="1" x14ac:dyDescent="0.2">
      <c r="A1346" s="14"/>
      <c r="C1346" s="11"/>
      <c r="D1346" s="11"/>
      <c r="E1346" s="11"/>
      <c r="F1346" s="11"/>
      <c r="G1346" s="11"/>
      <c r="H1346" s="11"/>
      <c r="I1346" s="11"/>
      <c r="J1346" s="11"/>
      <c r="K1346" s="15"/>
      <c r="M1346" s="16"/>
      <c r="N1346" s="17"/>
      <c r="O1346" s="18"/>
      <c r="V1346" s="11"/>
      <c r="X1346" s="11"/>
      <c r="Y1346" s="11"/>
      <c r="AY1346" s="18"/>
      <c r="AZ1346" s="18"/>
    </row>
    <row r="1347" spans="1:52" s="9" customFormat="1" x14ac:dyDescent="0.2">
      <c r="A1347" s="14"/>
      <c r="C1347" s="11"/>
      <c r="D1347" s="11"/>
      <c r="E1347" s="11"/>
      <c r="F1347" s="11"/>
      <c r="G1347" s="11"/>
      <c r="H1347" s="11"/>
      <c r="I1347" s="11"/>
      <c r="J1347" s="11"/>
      <c r="K1347" s="15"/>
      <c r="M1347" s="16"/>
      <c r="N1347" s="17"/>
      <c r="O1347" s="18"/>
      <c r="V1347" s="11"/>
      <c r="X1347" s="11"/>
      <c r="Y1347" s="11"/>
      <c r="AY1347" s="18"/>
      <c r="AZ1347" s="18"/>
    </row>
    <row r="1348" spans="1:52" s="9" customFormat="1" x14ac:dyDescent="0.2">
      <c r="A1348" s="14"/>
      <c r="C1348" s="11"/>
      <c r="D1348" s="11"/>
      <c r="E1348" s="11"/>
      <c r="F1348" s="11"/>
      <c r="G1348" s="11"/>
      <c r="H1348" s="11"/>
      <c r="I1348" s="11"/>
      <c r="J1348" s="11"/>
      <c r="K1348" s="15"/>
      <c r="M1348" s="16"/>
      <c r="N1348" s="17"/>
      <c r="O1348" s="18"/>
      <c r="V1348" s="11"/>
      <c r="X1348" s="11"/>
      <c r="Y1348" s="11"/>
      <c r="AY1348" s="18"/>
      <c r="AZ1348" s="18"/>
    </row>
    <row r="1349" spans="1:52" s="9" customFormat="1" x14ac:dyDescent="0.2">
      <c r="A1349" s="14"/>
      <c r="C1349" s="11"/>
      <c r="D1349" s="11"/>
      <c r="E1349" s="11"/>
      <c r="F1349" s="11"/>
      <c r="G1349" s="11"/>
      <c r="H1349" s="11"/>
      <c r="I1349" s="11"/>
      <c r="J1349" s="11"/>
      <c r="K1349" s="15"/>
      <c r="M1349" s="16"/>
      <c r="N1349" s="17"/>
      <c r="O1349" s="18"/>
      <c r="V1349" s="11"/>
      <c r="X1349" s="11"/>
      <c r="Y1349" s="11"/>
      <c r="AY1349" s="18"/>
      <c r="AZ1349" s="18"/>
    </row>
    <row r="1350" spans="1:52" s="9" customFormat="1" x14ac:dyDescent="0.2">
      <c r="A1350" s="14"/>
      <c r="C1350" s="11"/>
      <c r="D1350" s="11"/>
      <c r="E1350" s="11"/>
      <c r="F1350" s="11"/>
      <c r="G1350" s="11"/>
      <c r="H1350" s="11"/>
      <c r="I1350" s="11"/>
      <c r="J1350" s="11"/>
      <c r="K1350" s="15"/>
      <c r="M1350" s="16"/>
      <c r="N1350" s="17"/>
      <c r="O1350" s="18"/>
      <c r="V1350" s="11"/>
      <c r="X1350" s="11"/>
      <c r="Y1350" s="11"/>
      <c r="AY1350" s="18"/>
      <c r="AZ1350" s="18"/>
    </row>
    <row r="1351" spans="1:52" s="9" customFormat="1" x14ac:dyDescent="0.2">
      <c r="A1351" s="14"/>
      <c r="C1351" s="11"/>
      <c r="D1351" s="11"/>
      <c r="E1351" s="11"/>
      <c r="F1351" s="11"/>
      <c r="G1351" s="11"/>
      <c r="H1351" s="11"/>
      <c r="I1351" s="11"/>
      <c r="J1351" s="11"/>
      <c r="K1351" s="15"/>
      <c r="M1351" s="16"/>
      <c r="N1351" s="17"/>
      <c r="O1351" s="18"/>
      <c r="V1351" s="11"/>
      <c r="X1351" s="11"/>
      <c r="Y1351" s="11"/>
      <c r="AY1351" s="18"/>
      <c r="AZ1351" s="18"/>
    </row>
    <row r="1352" spans="1:52" s="9" customFormat="1" x14ac:dyDescent="0.2">
      <c r="A1352" s="14"/>
      <c r="C1352" s="11"/>
      <c r="D1352" s="11"/>
      <c r="E1352" s="11"/>
      <c r="F1352" s="11"/>
      <c r="G1352" s="11"/>
      <c r="H1352" s="11"/>
      <c r="I1352" s="11"/>
      <c r="J1352" s="11"/>
      <c r="K1352" s="15"/>
      <c r="M1352" s="16"/>
      <c r="N1352" s="17"/>
      <c r="O1352" s="18"/>
      <c r="V1352" s="11"/>
      <c r="X1352" s="11"/>
      <c r="Y1352" s="11"/>
      <c r="AY1352" s="18"/>
      <c r="AZ1352" s="18"/>
    </row>
    <row r="1353" spans="1:52" s="9" customFormat="1" x14ac:dyDescent="0.2">
      <c r="A1353" s="14"/>
      <c r="C1353" s="11"/>
      <c r="D1353" s="11"/>
      <c r="E1353" s="11"/>
      <c r="F1353" s="11"/>
      <c r="G1353" s="11"/>
      <c r="H1353" s="11"/>
      <c r="I1353" s="11"/>
      <c r="J1353" s="11"/>
      <c r="K1353" s="15"/>
      <c r="M1353" s="16"/>
      <c r="N1353" s="17"/>
      <c r="O1353" s="18"/>
      <c r="V1353" s="11"/>
      <c r="X1353" s="11"/>
      <c r="Y1353" s="11"/>
      <c r="AY1353" s="18"/>
      <c r="AZ1353" s="18"/>
    </row>
    <row r="1354" spans="1:52" s="9" customFormat="1" x14ac:dyDescent="0.2">
      <c r="A1354" s="14"/>
      <c r="C1354" s="11"/>
      <c r="D1354" s="11"/>
      <c r="E1354" s="11"/>
      <c r="F1354" s="11"/>
      <c r="G1354" s="11"/>
      <c r="H1354" s="11"/>
      <c r="I1354" s="11"/>
      <c r="J1354" s="11"/>
      <c r="K1354" s="15"/>
      <c r="M1354" s="16"/>
      <c r="N1354" s="17"/>
      <c r="O1354" s="18"/>
      <c r="V1354" s="11"/>
      <c r="X1354" s="11"/>
      <c r="Y1354" s="11"/>
      <c r="AY1354" s="18"/>
      <c r="AZ1354" s="18"/>
    </row>
    <row r="1355" spans="1:52" s="9" customFormat="1" x14ac:dyDescent="0.2">
      <c r="A1355" s="14"/>
      <c r="C1355" s="11"/>
      <c r="D1355" s="11"/>
      <c r="E1355" s="11"/>
      <c r="F1355" s="11"/>
      <c r="G1355" s="11"/>
      <c r="H1355" s="11"/>
      <c r="I1355" s="11"/>
      <c r="J1355" s="11"/>
      <c r="K1355" s="15"/>
      <c r="M1355" s="16"/>
      <c r="N1355" s="17"/>
      <c r="O1355" s="18"/>
      <c r="V1355" s="11"/>
      <c r="X1355" s="11"/>
      <c r="Y1355" s="11"/>
      <c r="AY1355" s="18"/>
      <c r="AZ1355" s="18"/>
    </row>
    <row r="1356" spans="1:52" s="9" customFormat="1" x14ac:dyDescent="0.2">
      <c r="A1356" s="14"/>
      <c r="C1356" s="11"/>
      <c r="D1356" s="11"/>
      <c r="E1356" s="11"/>
      <c r="F1356" s="11"/>
      <c r="G1356" s="11"/>
      <c r="H1356" s="11"/>
      <c r="I1356" s="11"/>
      <c r="J1356" s="11"/>
      <c r="K1356" s="15"/>
      <c r="M1356" s="16"/>
      <c r="N1356" s="17"/>
      <c r="O1356" s="18"/>
      <c r="V1356" s="11"/>
      <c r="X1356" s="11"/>
      <c r="Y1356" s="11"/>
      <c r="AY1356" s="18"/>
      <c r="AZ1356" s="18"/>
    </row>
    <row r="1357" spans="1:52" s="9" customFormat="1" x14ac:dyDescent="0.2">
      <c r="A1357" s="14"/>
      <c r="C1357" s="11"/>
      <c r="D1357" s="11"/>
      <c r="E1357" s="11"/>
      <c r="F1357" s="11"/>
      <c r="G1357" s="11"/>
      <c r="H1357" s="11"/>
      <c r="I1357" s="11"/>
      <c r="J1357" s="11"/>
      <c r="K1357" s="15"/>
      <c r="M1357" s="16"/>
      <c r="N1357" s="17"/>
      <c r="O1357" s="18"/>
      <c r="V1357" s="11"/>
      <c r="X1357" s="11"/>
      <c r="Y1357" s="11"/>
      <c r="AY1357" s="18"/>
      <c r="AZ1357" s="18"/>
    </row>
    <row r="1358" spans="1:52" s="9" customFormat="1" x14ac:dyDescent="0.2">
      <c r="A1358" s="14"/>
      <c r="C1358" s="11"/>
      <c r="D1358" s="11"/>
      <c r="E1358" s="11"/>
      <c r="F1358" s="11"/>
      <c r="G1358" s="11"/>
      <c r="H1358" s="11"/>
      <c r="I1358" s="11"/>
      <c r="J1358" s="11"/>
      <c r="K1358" s="15"/>
      <c r="M1358" s="16"/>
      <c r="N1358" s="17"/>
      <c r="O1358" s="18"/>
      <c r="V1358" s="11"/>
      <c r="X1358" s="11"/>
      <c r="Y1358" s="11"/>
      <c r="AY1358" s="18"/>
      <c r="AZ1358" s="18"/>
    </row>
    <row r="1359" spans="1:52" s="9" customFormat="1" x14ac:dyDescent="0.2">
      <c r="A1359" s="14"/>
      <c r="C1359" s="11"/>
      <c r="D1359" s="11"/>
      <c r="E1359" s="11"/>
      <c r="F1359" s="11"/>
      <c r="G1359" s="11"/>
      <c r="H1359" s="11"/>
      <c r="I1359" s="11"/>
      <c r="J1359" s="11"/>
      <c r="K1359" s="15"/>
      <c r="M1359" s="16"/>
      <c r="N1359" s="17"/>
      <c r="O1359" s="18"/>
      <c r="V1359" s="11"/>
      <c r="X1359" s="11"/>
      <c r="Y1359" s="11"/>
      <c r="AY1359" s="18"/>
      <c r="AZ1359" s="18"/>
    </row>
    <row r="1360" spans="1:52" s="9" customFormat="1" x14ac:dyDescent="0.2">
      <c r="A1360" s="14"/>
      <c r="C1360" s="11"/>
      <c r="D1360" s="11"/>
      <c r="E1360" s="11"/>
      <c r="F1360" s="11"/>
      <c r="G1360" s="11"/>
      <c r="H1360" s="11"/>
      <c r="I1360" s="11"/>
      <c r="J1360" s="11"/>
      <c r="K1360" s="15"/>
      <c r="M1360" s="16"/>
      <c r="N1360" s="17"/>
      <c r="O1360" s="18"/>
      <c r="V1360" s="11"/>
      <c r="X1360" s="11"/>
      <c r="Y1360" s="11"/>
      <c r="AY1360" s="18"/>
      <c r="AZ1360" s="18"/>
    </row>
    <row r="1361" spans="1:52" s="9" customFormat="1" x14ac:dyDescent="0.2">
      <c r="A1361" s="14"/>
      <c r="C1361" s="11"/>
      <c r="D1361" s="11"/>
      <c r="E1361" s="11"/>
      <c r="F1361" s="11"/>
      <c r="G1361" s="11"/>
      <c r="H1361" s="11"/>
      <c r="I1361" s="11"/>
      <c r="J1361" s="11"/>
      <c r="K1361" s="15"/>
      <c r="M1361" s="16"/>
      <c r="N1361" s="17"/>
      <c r="O1361" s="18"/>
      <c r="V1361" s="11"/>
      <c r="X1361" s="11"/>
      <c r="Y1361" s="11"/>
      <c r="AY1361" s="18"/>
      <c r="AZ1361" s="18"/>
    </row>
    <row r="1362" spans="1:52" s="9" customFormat="1" x14ac:dyDescent="0.2">
      <c r="A1362" s="14"/>
      <c r="C1362" s="11"/>
      <c r="D1362" s="11"/>
      <c r="E1362" s="11"/>
      <c r="F1362" s="11"/>
      <c r="G1362" s="11"/>
      <c r="H1362" s="11"/>
      <c r="I1362" s="11"/>
      <c r="J1362" s="11"/>
      <c r="K1362" s="15"/>
      <c r="M1362" s="16"/>
      <c r="N1362" s="17"/>
      <c r="O1362" s="18"/>
      <c r="V1362" s="11"/>
      <c r="X1362" s="11"/>
      <c r="Y1362" s="11"/>
      <c r="AY1362" s="18"/>
      <c r="AZ1362" s="18"/>
    </row>
    <row r="1363" spans="1:52" s="9" customFormat="1" x14ac:dyDescent="0.2">
      <c r="A1363" s="14"/>
      <c r="C1363" s="11"/>
      <c r="D1363" s="11"/>
      <c r="E1363" s="11"/>
      <c r="F1363" s="11"/>
      <c r="G1363" s="11"/>
      <c r="H1363" s="11"/>
      <c r="I1363" s="11"/>
      <c r="J1363" s="11"/>
      <c r="K1363" s="15"/>
      <c r="M1363" s="16"/>
      <c r="N1363" s="17"/>
      <c r="O1363" s="18"/>
      <c r="V1363" s="11"/>
      <c r="X1363" s="11"/>
      <c r="Y1363" s="11"/>
      <c r="AY1363" s="18"/>
      <c r="AZ1363" s="18"/>
    </row>
    <row r="1364" spans="1:52" s="9" customFormat="1" x14ac:dyDescent="0.2">
      <c r="A1364" s="14"/>
      <c r="C1364" s="11"/>
      <c r="D1364" s="11"/>
      <c r="E1364" s="11"/>
      <c r="F1364" s="11"/>
      <c r="G1364" s="11"/>
      <c r="H1364" s="11"/>
      <c r="I1364" s="11"/>
      <c r="J1364" s="11"/>
      <c r="K1364" s="15"/>
      <c r="M1364" s="16"/>
      <c r="N1364" s="17"/>
      <c r="O1364" s="18"/>
      <c r="V1364" s="11"/>
      <c r="X1364" s="11"/>
      <c r="Y1364" s="11"/>
      <c r="AY1364" s="18"/>
      <c r="AZ1364" s="18"/>
    </row>
    <row r="1365" spans="1:52" s="9" customFormat="1" x14ac:dyDescent="0.2">
      <c r="A1365" s="14"/>
      <c r="C1365" s="11"/>
      <c r="D1365" s="11"/>
      <c r="E1365" s="11"/>
      <c r="F1365" s="11"/>
      <c r="G1365" s="11"/>
      <c r="H1365" s="11"/>
      <c r="I1365" s="11"/>
      <c r="J1365" s="11"/>
      <c r="K1365" s="15"/>
      <c r="M1365" s="16"/>
      <c r="N1365" s="17"/>
      <c r="O1365" s="18"/>
      <c r="V1365" s="11"/>
      <c r="X1365" s="11"/>
      <c r="Y1365" s="11"/>
      <c r="AY1365" s="18"/>
      <c r="AZ1365" s="18"/>
    </row>
    <row r="1366" spans="1:52" s="9" customFormat="1" x14ac:dyDescent="0.2">
      <c r="A1366" s="14"/>
      <c r="C1366" s="11"/>
      <c r="D1366" s="11"/>
      <c r="E1366" s="11"/>
      <c r="F1366" s="11"/>
      <c r="G1366" s="11"/>
      <c r="H1366" s="11"/>
      <c r="I1366" s="11"/>
      <c r="J1366" s="11"/>
      <c r="K1366" s="15"/>
      <c r="M1366" s="16"/>
      <c r="N1366" s="17"/>
      <c r="O1366" s="18"/>
      <c r="V1366" s="11"/>
      <c r="X1366" s="11"/>
      <c r="Y1366" s="11"/>
      <c r="AY1366" s="18"/>
      <c r="AZ1366" s="18"/>
    </row>
    <row r="1367" spans="1:52" s="9" customFormat="1" x14ac:dyDescent="0.2">
      <c r="A1367" s="14"/>
      <c r="C1367" s="11"/>
      <c r="D1367" s="11"/>
      <c r="E1367" s="11"/>
      <c r="F1367" s="11"/>
      <c r="G1367" s="11"/>
      <c r="H1367" s="11"/>
      <c r="I1367" s="11"/>
      <c r="J1367" s="11"/>
      <c r="K1367" s="15"/>
      <c r="M1367" s="16"/>
      <c r="N1367" s="17"/>
      <c r="O1367" s="18"/>
      <c r="V1367" s="11"/>
      <c r="X1367" s="11"/>
      <c r="Y1367" s="11"/>
      <c r="AY1367" s="18"/>
      <c r="AZ1367" s="18"/>
    </row>
    <row r="1368" spans="1:52" s="9" customFormat="1" x14ac:dyDescent="0.2">
      <c r="A1368" s="14"/>
      <c r="C1368" s="11"/>
      <c r="D1368" s="11"/>
      <c r="E1368" s="11"/>
      <c r="F1368" s="11"/>
      <c r="G1368" s="11"/>
      <c r="H1368" s="11"/>
      <c r="I1368" s="11"/>
      <c r="J1368" s="11"/>
      <c r="K1368" s="15"/>
      <c r="M1368" s="16"/>
      <c r="N1368" s="17"/>
      <c r="O1368" s="18"/>
      <c r="V1368" s="11"/>
      <c r="X1368" s="11"/>
      <c r="Y1368" s="11"/>
      <c r="AY1368" s="18"/>
      <c r="AZ1368" s="18"/>
    </row>
    <row r="1369" spans="1:52" s="9" customFormat="1" x14ac:dyDescent="0.2">
      <c r="A1369" s="14"/>
      <c r="C1369" s="11"/>
      <c r="D1369" s="11"/>
      <c r="E1369" s="11"/>
      <c r="F1369" s="11"/>
      <c r="G1369" s="11"/>
      <c r="H1369" s="11"/>
      <c r="I1369" s="11"/>
      <c r="J1369" s="11"/>
      <c r="K1369" s="15"/>
      <c r="M1369" s="16"/>
      <c r="N1369" s="17"/>
      <c r="O1369" s="18"/>
      <c r="V1369" s="11"/>
      <c r="X1369" s="11"/>
      <c r="Y1369" s="11"/>
      <c r="AY1369" s="18"/>
      <c r="AZ1369" s="18"/>
    </row>
    <row r="1370" spans="1:52" s="9" customFormat="1" x14ac:dyDescent="0.2">
      <c r="A1370" s="14"/>
      <c r="C1370" s="11"/>
      <c r="D1370" s="11"/>
      <c r="E1370" s="11"/>
      <c r="F1370" s="11"/>
      <c r="G1370" s="11"/>
      <c r="H1370" s="11"/>
      <c r="I1370" s="11"/>
      <c r="J1370" s="11"/>
      <c r="K1370" s="15"/>
      <c r="M1370" s="16"/>
      <c r="N1370" s="17"/>
      <c r="O1370" s="18"/>
      <c r="V1370" s="11"/>
      <c r="X1370" s="11"/>
      <c r="Y1370" s="11"/>
      <c r="AY1370" s="18"/>
      <c r="AZ1370" s="18"/>
    </row>
    <row r="1371" spans="1:52" s="9" customFormat="1" x14ac:dyDescent="0.2">
      <c r="A1371" s="14"/>
      <c r="C1371" s="11"/>
      <c r="D1371" s="11"/>
      <c r="E1371" s="11"/>
      <c r="F1371" s="11"/>
      <c r="G1371" s="11"/>
      <c r="H1371" s="11"/>
      <c r="I1371" s="11"/>
      <c r="J1371" s="11"/>
      <c r="K1371" s="15"/>
      <c r="M1371" s="16"/>
      <c r="N1371" s="17"/>
      <c r="O1371" s="18"/>
      <c r="V1371" s="11"/>
      <c r="X1371" s="11"/>
      <c r="Y1371" s="11"/>
      <c r="AY1371" s="18"/>
      <c r="AZ1371" s="18"/>
    </row>
    <row r="1372" spans="1:52" s="9" customFormat="1" x14ac:dyDescent="0.2">
      <c r="A1372" s="14"/>
      <c r="C1372" s="11"/>
      <c r="D1372" s="11"/>
      <c r="E1372" s="11"/>
      <c r="F1372" s="11"/>
      <c r="G1372" s="11"/>
      <c r="H1372" s="11"/>
      <c r="I1372" s="11"/>
      <c r="J1372" s="11"/>
      <c r="K1372" s="15"/>
      <c r="M1372" s="16"/>
      <c r="N1372" s="17"/>
      <c r="O1372" s="18"/>
      <c r="V1372" s="11"/>
      <c r="X1372" s="11"/>
      <c r="Y1372" s="11"/>
      <c r="AY1372" s="18"/>
      <c r="AZ1372" s="18"/>
    </row>
    <row r="1373" spans="1:52" s="9" customFormat="1" x14ac:dyDescent="0.2">
      <c r="A1373" s="14"/>
      <c r="C1373" s="11"/>
      <c r="D1373" s="11"/>
      <c r="E1373" s="11"/>
      <c r="F1373" s="11"/>
      <c r="G1373" s="11"/>
      <c r="H1373" s="11"/>
      <c r="I1373" s="11"/>
      <c r="J1373" s="11"/>
      <c r="K1373" s="15"/>
      <c r="M1373" s="16"/>
      <c r="N1373" s="17"/>
      <c r="O1373" s="18"/>
      <c r="V1373" s="11"/>
      <c r="X1373" s="11"/>
      <c r="Y1373" s="11"/>
      <c r="AY1373" s="18"/>
      <c r="AZ1373" s="18"/>
    </row>
    <row r="1374" spans="1:52" s="9" customFormat="1" x14ac:dyDescent="0.2">
      <c r="A1374" s="14"/>
      <c r="C1374" s="11"/>
      <c r="D1374" s="11"/>
      <c r="E1374" s="11"/>
      <c r="F1374" s="11"/>
      <c r="G1374" s="11"/>
      <c r="H1374" s="11"/>
      <c r="I1374" s="11"/>
      <c r="J1374" s="11"/>
      <c r="K1374" s="15"/>
      <c r="M1374" s="16"/>
      <c r="N1374" s="17"/>
      <c r="O1374" s="18"/>
      <c r="V1374" s="11"/>
      <c r="X1374" s="11"/>
      <c r="Y1374" s="11"/>
      <c r="AY1374" s="18"/>
      <c r="AZ1374" s="18"/>
    </row>
    <row r="1375" spans="1:52" s="9" customFormat="1" x14ac:dyDescent="0.2">
      <c r="A1375" s="14"/>
      <c r="C1375" s="11"/>
      <c r="D1375" s="11"/>
      <c r="E1375" s="11"/>
      <c r="F1375" s="11"/>
      <c r="G1375" s="11"/>
      <c r="H1375" s="11"/>
      <c r="I1375" s="11"/>
      <c r="J1375" s="11"/>
      <c r="K1375" s="15"/>
      <c r="M1375" s="16"/>
      <c r="N1375" s="17"/>
      <c r="O1375" s="18"/>
      <c r="V1375" s="11"/>
      <c r="X1375" s="11"/>
      <c r="Y1375" s="11"/>
      <c r="AY1375" s="18"/>
      <c r="AZ1375" s="18"/>
    </row>
    <row r="1376" spans="1:52" s="9" customFormat="1" x14ac:dyDescent="0.2">
      <c r="A1376" s="14"/>
      <c r="C1376" s="11"/>
      <c r="D1376" s="11"/>
      <c r="E1376" s="11"/>
      <c r="F1376" s="11"/>
      <c r="G1376" s="11"/>
      <c r="H1376" s="11"/>
      <c r="I1376" s="11"/>
      <c r="J1376" s="11"/>
      <c r="K1376" s="15"/>
      <c r="M1376" s="16"/>
      <c r="N1376" s="17"/>
      <c r="O1376" s="18"/>
      <c r="V1376" s="11"/>
      <c r="X1376" s="11"/>
      <c r="Y1376" s="11"/>
      <c r="AY1376" s="18"/>
      <c r="AZ1376" s="18"/>
    </row>
    <row r="1377" spans="1:52" s="9" customFormat="1" x14ac:dyDescent="0.2">
      <c r="A1377" s="14"/>
      <c r="C1377" s="11"/>
      <c r="D1377" s="11"/>
      <c r="E1377" s="11"/>
      <c r="F1377" s="11"/>
      <c r="G1377" s="11"/>
      <c r="H1377" s="11"/>
      <c r="I1377" s="11"/>
      <c r="J1377" s="11"/>
      <c r="K1377" s="15"/>
      <c r="M1377" s="16"/>
      <c r="N1377" s="17"/>
      <c r="O1377" s="18"/>
      <c r="V1377" s="11"/>
      <c r="X1377" s="11"/>
      <c r="Y1377" s="11"/>
      <c r="AY1377" s="18"/>
      <c r="AZ1377" s="18"/>
    </row>
    <row r="1378" spans="1:52" s="9" customFormat="1" x14ac:dyDescent="0.2">
      <c r="A1378" s="14"/>
      <c r="C1378" s="11"/>
      <c r="D1378" s="11"/>
      <c r="E1378" s="11"/>
      <c r="F1378" s="11"/>
      <c r="G1378" s="11"/>
      <c r="H1378" s="11"/>
      <c r="I1378" s="11"/>
      <c r="J1378" s="11"/>
      <c r="K1378" s="15"/>
      <c r="M1378" s="16"/>
      <c r="N1378" s="17"/>
      <c r="O1378" s="18"/>
      <c r="V1378" s="11"/>
      <c r="X1378" s="11"/>
      <c r="Y1378" s="11"/>
      <c r="AY1378" s="18"/>
      <c r="AZ1378" s="18"/>
    </row>
    <row r="1379" spans="1:52" s="9" customFormat="1" x14ac:dyDescent="0.2">
      <c r="A1379" s="14"/>
      <c r="C1379" s="11"/>
      <c r="D1379" s="11"/>
      <c r="E1379" s="11"/>
      <c r="F1379" s="11"/>
      <c r="G1379" s="11"/>
      <c r="H1379" s="11"/>
      <c r="I1379" s="11"/>
      <c r="J1379" s="11"/>
      <c r="K1379" s="15"/>
      <c r="M1379" s="16"/>
      <c r="N1379" s="17"/>
      <c r="O1379" s="18"/>
      <c r="V1379" s="11"/>
      <c r="X1379" s="11"/>
      <c r="Y1379" s="11"/>
      <c r="AY1379" s="18"/>
      <c r="AZ1379" s="18"/>
    </row>
    <row r="1380" spans="1:52" s="9" customFormat="1" x14ac:dyDescent="0.2">
      <c r="A1380" s="14"/>
      <c r="C1380" s="11"/>
      <c r="D1380" s="11"/>
      <c r="E1380" s="11"/>
      <c r="F1380" s="11"/>
      <c r="G1380" s="11"/>
      <c r="H1380" s="11"/>
      <c r="I1380" s="11"/>
      <c r="J1380" s="11"/>
      <c r="K1380" s="15"/>
      <c r="M1380" s="16"/>
      <c r="N1380" s="17"/>
      <c r="O1380" s="18"/>
      <c r="V1380" s="11"/>
      <c r="X1380" s="11"/>
      <c r="Y1380" s="11"/>
      <c r="AY1380" s="18"/>
      <c r="AZ1380" s="18"/>
    </row>
    <row r="1381" spans="1:52" s="9" customFormat="1" x14ac:dyDescent="0.2">
      <c r="A1381" s="14"/>
      <c r="C1381" s="11"/>
      <c r="D1381" s="11"/>
      <c r="E1381" s="11"/>
      <c r="F1381" s="11"/>
      <c r="G1381" s="11"/>
      <c r="H1381" s="11"/>
      <c r="I1381" s="11"/>
      <c r="J1381" s="11"/>
      <c r="K1381" s="15"/>
      <c r="M1381" s="16"/>
      <c r="N1381" s="17"/>
      <c r="O1381" s="18"/>
      <c r="V1381" s="11"/>
      <c r="X1381" s="11"/>
      <c r="Y1381" s="11"/>
      <c r="AY1381" s="18"/>
      <c r="AZ1381" s="18"/>
    </row>
    <row r="1382" spans="1:52" s="9" customFormat="1" x14ac:dyDescent="0.2">
      <c r="A1382" s="14"/>
      <c r="C1382" s="11"/>
      <c r="D1382" s="11"/>
      <c r="E1382" s="11"/>
      <c r="F1382" s="11"/>
      <c r="G1382" s="11"/>
      <c r="H1382" s="11"/>
      <c r="I1382" s="11"/>
      <c r="J1382" s="11"/>
      <c r="K1382" s="15"/>
      <c r="M1382" s="16"/>
      <c r="N1382" s="17"/>
      <c r="O1382" s="18"/>
      <c r="V1382" s="11"/>
      <c r="X1382" s="11"/>
      <c r="Y1382" s="11"/>
      <c r="AY1382" s="18"/>
      <c r="AZ1382" s="18"/>
    </row>
    <row r="1383" spans="1:52" s="9" customFormat="1" x14ac:dyDescent="0.2">
      <c r="A1383" s="14"/>
      <c r="C1383" s="11"/>
      <c r="D1383" s="11"/>
      <c r="E1383" s="11"/>
      <c r="F1383" s="11"/>
      <c r="G1383" s="11"/>
      <c r="H1383" s="11"/>
      <c r="I1383" s="11"/>
      <c r="J1383" s="11"/>
      <c r="K1383" s="15"/>
      <c r="M1383" s="16"/>
      <c r="N1383" s="17"/>
      <c r="O1383" s="18"/>
      <c r="V1383" s="11"/>
      <c r="X1383" s="11"/>
      <c r="Y1383" s="11"/>
      <c r="AY1383" s="18"/>
      <c r="AZ1383" s="18"/>
    </row>
    <row r="1384" spans="1:52" s="9" customFormat="1" x14ac:dyDescent="0.2">
      <c r="A1384" s="14"/>
      <c r="C1384" s="11"/>
      <c r="D1384" s="11"/>
      <c r="E1384" s="11"/>
      <c r="F1384" s="11"/>
      <c r="G1384" s="11"/>
      <c r="H1384" s="11"/>
      <c r="I1384" s="11"/>
      <c r="J1384" s="11"/>
      <c r="K1384" s="15"/>
      <c r="M1384" s="16"/>
      <c r="N1384" s="17"/>
      <c r="O1384" s="18"/>
      <c r="V1384" s="11"/>
      <c r="X1384" s="11"/>
      <c r="Y1384" s="11"/>
      <c r="AY1384" s="18"/>
      <c r="AZ1384" s="18"/>
    </row>
    <row r="1385" spans="1:52" s="9" customFormat="1" x14ac:dyDescent="0.2">
      <c r="A1385" s="14"/>
      <c r="C1385" s="11"/>
      <c r="D1385" s="11"/>
      <c r="E1385" s="11"/>
      <c r="F1385" s="11"/>
      <c r="G1385" s="11"/>
      <c r="H1385" s="11"/>
      <c r="I1385" s="11"/>
      <c r="J1385" s="11"/>
      <c r="K1385" s="15"/>
      <c r="M1385" s="16"/>
      <c r="N1385" s="17"/>
      <c r="O1385" s="18"/>
      <c r="V1385" s="11"/>
      <c r="X1385" s="11"/>
      <c r="Y1385" s="11"/>
      <c r="AY1385" s="18"/>
      <c r="AZ1385" s="18"/>
    </row>
    <row r="1386" spans="1:52" s="9" customFormat="1" x14ac:dyDescent="0.2">
      <c r="A1386" s="14"/>
      <c r="C1386" s="11"/>
      <c r="D1386" s="11"/>
      <c r="E1386" s="11"/>
      <c r="F1386" s="11"/>
      <c r="G1386" s="11"/>
      <c r="H1386" s="11"/>
      <c r="I1386" s="11"/>
      <c r="J1386" s="11"/>
      <c r="K1386" s="15"/>
      <c r="M1386" s="16"/>
      <c r="N1386" s="17"/>
      <c r="O1386" s="18"/>
      <c r="V1386" s="11"/>
      <c r="X1386" s="11"/>
      <c r="Y1386" s="11"/>
      <c r="AY1386" s="18"/>
      <c r="AZ1386" s="18"/>
    </row>
    <row r="1387" spans="1:52" s="9" customFormat="1" x14ac:dyDescent="0.2">
      <c r="A1387" s="14"/>
      <c r="C1387" s="11"/>
      <c r="D1387" s="11"/>
      <c r="E1387" s="11"/>
      <c r="F1387" s="11"/>
      <c r="G1387" s="11"/>
      <c r="H1387" s="11"/>
      <c r="I1387" s="11"/>
      <c r="J1387" s="11"/>
      <c r="K1387" s="15"/>
      <c r="M1387" s="16"/>
      <c r="N1387" s="17"/>
      <c r="O1387" s="18"/>
      <c r="V1387" s="11"/>
      <c r="X1387" s="11"/>
      <c r="Y1387" s="11"/>
      <c r="AY1387" s="18"/>
      <c r="AZ1387" s="18"/>
    </row>
    <row r="1388" spans="1:52" s="9" customFormat="1" x14ac:dyDescent="0.2">
      <c r="A1388" s="14"/>
      <c r="C1388" s="11"/>
      <c r="D1388" s="11"/>
      <c r="E1388" s="11"/>
      <c r="F1388" s="11"/>
      <c r="G1388" s="11"/>
      <c r="H1388" s="11"/>
      <c r="I1388" s="11"/>
      <c r="J1388" s="11"/>
      <c r="K1388" s="15"/>
      <c r="M1388" s="16"/>
      <c r="N1388" s="17"/>
      <c r="O1388" s="18"/>
      <c r="V1388" s="11"/>
      <c r="X1388" s="11"/>
      <c r="Y1388" s="11"/>
      <c r="AY1388" s="18"/>
      <c r="AZ1388" s="18"/>
    </row>
    <row r="1389" spans="1:52" s="9" customFormat="1" x14ac:dyDescent="0.2">
      <c r="A1389" s="14"/>
      <c r="C1389" s="11"/>
      <c r="D1389" s="11"/>
      <c r="E1389" s="11"/>
      <c r="F1389" s="11"/>
      <c r="G1389" s="11"/>
      <c r="H1389" s="11"/>
      <c r="I1389" s="11"/>
      <c r="J1389" s="11"/>
      <c r="K1389" s="15"/>
      <c r="M1389" s="16"/>
      <c r="N1389" s="17"/>
      <c r="O1389" s="18"/>
      <c r="V1389" s="11"/>
      <c r="X1389" s="11"/>
      <c r="Y1389" s="11"/>
      <c r="AY1389" s="18"/>
      <c r="AZ1389" s="18"/>
    </row>
    <row r="1390" spans="1:52" s="9" customFormat="1" x14ac:dyDescent="0.2">
      <c r="A1390" s="14"/>
      <c r="C1390" s="11"/>
      <c r="D1390" s="11"/>
      <c r="E1390" s="11"/>
      <c r="F1390" s="11"/>
      <c r="G1390" s="11"/>
      <c r="H1390" s="11"/>
      <c r="I1390" s="11"/>
      <c r="J1390" s="11"/>
      <c r="K1390" s="15"/>
      <c r="M1390" s="16"/>
      <c r="N1390" s="17"/>
      <c r="O1390" s="18"/>
      <c r="V1390" s="11"/>
      <c r="X1390" s="11"/>
      <c r="Y1390" s="11"/>
      <c r="AY1390" s="18"/>
      <c r="AZ1390" s="18"/>
    </row>
    <row r="1391" spans="1:52" s="9" customFormat="1" x14ac:dyDescent="0.2">
      <c r="A1391" s="14"/>
      <c r="C1391" s="11"/>
      <c r="D1391" s="11"/>
      <c r="E1391" s="11"/>
      <c r="F1391" s="11"/>
      <c r="G1391" s="11"/>
      <c r="H1391" s="11"/>
      <c r="I1391" s="11"/>
      <c r="J1391" s="11"/>
      <c r="K1391" s="15"/>
      <c r="M1391" s="16"/>
      <c r="N1391" s="17"/>
      <c r="O1391" s="18"/>
      <c r="V1391" s="11"/>
      <c r="X1391" s="11"/>
      <c r="Y1391" s="11"/>
      <c r="AY1391" s="18"/>
      <c r="AZ1391" s="18"/>
    </row>
    <row r="1392" spans="1:52" s="9" customFormat="1" x14ac:dyDescent="0.2">
      <c r="A1392" s="14"/>
      <c r="C1392" s="11"/>
      <c r="D1392" s="11"/>
      <c r="E1392" s="11"/>
      <c r="F1392" s="11"/>
      <c r="G1392" s="11"/>
      <c r="H1392" s="11"/>
      <c r="I1392" s="11"/>
      <c r="J1392" s="11"/>
      <c r="K1392" s="15"/>
      <c r="M1392" s="16"/>
      <c r="N1392" s="17"/>
      <c r="O1392" s="18"/>
      <c r="V1392" s="11"/>
      <c r="X1392" s="11"/>
      <c r="Y1392" s="11"/>
      <c r="AY1392" s="18"/>
      <c r="AZ1392" s="18"/>
    </row>
    <row r="1393" spans="1:52" s="9" customFormat="1" x14ac:dyDescent="0.2">
      <c r="A1393" s="14"/>
      <c r="C1393" s="11"/>
      <c r="D1393" s="11"/>
      <c r="E1393" s="11"/>
      <c r="F1393" s="11"/>
      <c r="G1393" s="11"/>
      <c r="H1393" s="11"/>
      <c r="I1393" s="11"/>
      <c r="J1393" s="11"/>
      <c r="K1393" s="15"/>
      <c r="M1393" s="16"/>
      <c r="N1393" s="17"/>
      <c r="O1393" s="18"/>
      <c r="V1393" s="11"/>
      <c r="X1393" s="11"/>
      <c r="Y1393" s="11"/>
      <c r="AY1393" s="18"/>
      <c r="AZ1393" s="18"/>
    </row>
    <row r="1394" spans="1:52" s="9" customFormat="1" x14ac:dyDescent="0.2">
      <c r="A1394" s="14"/>
      <c r="C1394" s="11"/>
      <c r="D1394" s="11"/>
      <c r="E1394" s="11"/>
      <c r="F1394" s="11"/>
      <c r="G1394" s="11"/>
      <c r="H1394" s="11"/>
      <c r="I1394" s="11"/>
      <c r="J1394" s="11"/>
      <c r="K1394" s="15"/>
      <c r="M1394" s="16"/>
      <c r="N1394" s="17"/>
      <c r="O1394" s="18"/>
      <c r="V1394" s="11"/>
      <c r="X1394" s="11"/>
      <c r="Y1394" s="11"/>
      <c r="AY1394" s="18"/>
      <c r="AZ1394" s="18"/>
    </row>
    <row r="1395" spans="1:52" s="9" customFormat="1" x14ac:dyDescent="0.2">
      <c r="A1395" s="14"/>
      <c r="C1395" s="11"/>
      <c r="D1395" s="11"/>
      <c r="E1395" s="11"/>
      <c r="F1395" s="11"/>
      <c r="G1395" s="11"/>
      <c r="H1395" s="11"/>
      <c r="I1395" s="11"/>
      <c r="J1395" s="11"/>
      <c r="K1395" s="15"/>
      <c r="M1395" s="16"/>
      <c r="N1395" s="17"/>
      <c r="O1395" s="18"/>
      <c r="V1395" s="11"/>
      <c r="X1395" s="11"/>
      <c r="Y1395" s="11"/>
      <c r="AY1395" s="18"/>
      <c r="AZ1395" s="18"/>
    </row>
    <row r="1396" spans="1:52" s="9" customFormat="1" x14ac:dyDescent="0.2">
      <c r="A1396" s="14"/>
      <c r="C1396" s="11"/>
      <c r="D1396" s="11"/>
      <c r="E1396" s="11"/>
      <c r="F1396" s="11"/>
      <c r="G1396" s="11"/>
      <c r="H1396" s="11"/>
      <c r="I1396" s="11"/>
      <c r="J1396" s="11"/>
      <c r="K1396" s="15"/>
      <c r="M1396" s="16"/>
      <c r="N1396" s="17"/>
      <c r="O1396" s="18"/>
      <c r="V1396" s="11"/>
      <c r="X1396" s="11"/>
      <c r="Y1396" s="11"/>
      <c r="AY1396" s="18"/>
      <c r="AZ1396" s="18"/>
    </row>
    <row r="1397" spans="1:52" s="9" customFormat="1" x14ac:dyDescent="0.2">
      <c r="A1397" s="14"/>
      <c r="C1397" s="11"/>
      <c r="D1397" s="11"/>
      <c r="E1397" s="11"/>
      <c r="F1397" s="11"/>
      <c r="G1397" s="11"/>
      <c r="H1397" s="11"/>
      <c r="I1397" s="11"/>
      <c r="J1397" s="11"/>
      <c r="K1397" s="15"/>
      <c r="M1397" s="16"/>
      <c r="N1397" s="17"/>
      <c r="O1397" s="18"/>
      <c r="V1397" s="11"/>
      <c r="X1397" s="11"/>
      <c r="Y1397" s="11"/>
      <c r="AY1397" s="18"/>
      <c r="AZ1397" s="18"/>
    </row>
    <row r="1398" spans="1:52" s="9" customFormat="1" x14ac:dyDescent="0.2">
      <c r="A1398" s="14"/>
      <c r="C1398" s="11"/>
      <c r="D1398" s="11"/>
      <c r="E1398" s="11"/>
      <c r="F1398" s="11"/>
      <c r="G1398" s="11"/>
      <c r="H1398" s="11"/>
      <c r="I1398" s="11"/>
      <c r="J1398" s="11"/>
      <c r="K1398" s="15"/>
      <c r="M1398" s="16"/>
      <c r="N1398" s="17"/>
      <c r="O1398" s="18"/>
      <c r="V1398" s="11"/>
      <c r="X1398" s="11"/>
      <c r="Y1398" s="11"/>
      <c r="AY1398" s="18"/>
      <c r="AZ1398" s="18"/>
    </row>
    <row r="1399" spans="1:52" s="9" customFormat="1" x14ac:dyDescent="0.2">
      <c r="A1399" s="14"/>
      <c r="C1399" s="11"/>
      <c r="D1399" s="11"/>
      <c r="E1399" s="11"/>
      <c r="F1399" s="11"/>
      <c r="G1399" s="11"/>
      <c r="H1399" s="11"/>
      <c r="I1399" s="11"/>
      <c r="J1399" s="11"/>
      <c r="K1399" s="15"/>
      <c r="M1399" s="16"/>
      <c r="N1399" s="17"/>
      <c r="O1399" s="18"/>
      <c r="V1399" s="11"/>
      <c r="X1399" s="11"/>
      <c r="Y1399" s="11"/>
      <c r="AY1399" s="18"/>
      <c r="AZ1399" s="18"/>
    </row>
    <row r="1400" spans="1:52" s="9" customFormat="1" x14ac:dyDescent="0.2">
      <c r="A1400" s="14"/>
      <c r="C1400" s="11"/>
      <c r="D1400" s="11"/>
      <c r="E1400" s="11"/>
      <c r="F1400" s="11"/>
      <c r="G1400" s="11"/>
      <c r="H1400" s="11"/>
      <c r="I1400" s="11"/>
      <c r="J1400" s="11"/>
      <c r="K1400" s="15"/>
      <c r="M1400" s="16"/>
      <c r="N1400" s="17"/>
      <c r="O1400" s="18"/>
      <c r="V1400" s="11"/>
      <c r="X1400" s="11"/>
      <c r="Y1400" s="11"/>
      <c r="AY1400" s="18"/>
      <c r="AZ1400" s="18"/>
    </row>
    <row r="1401" spans="1:52" s="9" customFormat="1" x14ac:dyDescent="0.2">
      <c r="A1401" s="14"/>
      <c r="C1401" s="11"/>
      <c r="D1401" s="11"/>
      <c r="E1401" s="11"/>
      <c r="F1401" s="11"/>
      <c r="G1401" s="11"/>
      <c r="H1401" s="11"/>
      <c r="I1401" s="11"/>
      <c r="J1401" s="11"/>
      <c r="K1401" s="15"/>
      <c r="M1401" s="16"/>
      <c r="N1401" s="17"/>
      <c r="O1401" s="18"/>
      <c r="V1401" s="11"/>
      <c r="X1401" s="11"/>
      <c r="Y1401" s="11"/>
      <c r="AY1401" s="18"/>
      <c r="AZ1401" s="18"/>
    </row>
    <row r="1402" spans="1:52" s="9" customFormat="1" x14ac:dyDescent="0.2">
      <c r="A1402" s="14"/>
      <c r="C1402" s="11"/>
      <c r="D1402" s="11"/>
      <c r="E1402" s="11"/>
      <c r="F1402" s="11"/>
      <c r="G1402" s="11"/>
      <c r="H1402" s="11"/>
      <c r="I1402" s="11"/>
      <c r="J1402" s="11"/>
      <c r="K1402" s="15"/>
      <c r="M1402" s="16"/>
      <c r="N1402" s="17"/>
      <c r="O1402" s="18"/>
      <c r="V1402" s="11"/>
      <c r="X1402" s="11"/>
      <c r="Y1402" s="11"/>
      <c r="AY1402" s="18"/>
      <c r="AZ1402" s="18"/>
    </row>
    <row r="1403" spans="1:52" s="9" customFormat="1" x14ac:dyDescent="0.2">
      <c r="A1403" s="14"/>
      <c r="C1403" s="11"/>
      <c r="D1403" s="11"/>
      <c r="E1403" s="11"/>
      <c r="F1403" s="11"/>
      <c r="G1403" s="11"/>
      <c r="H1403" s="11"/>
      <c r="I1403" s="11"/>
      <c r="J1403" s="11"/>
      <c r="K1403" s="15"/>
      <c r="M1403" s="16"/>
      <c r="N1403" s="17"/>
      <c r="O1403" s="18"/>
      <c r="V1403" s="11"/>
      <c r="X1403" s="11"/>
      <c r="Y1403" s="11"/>
      <c r="AY1403" s="18"/>
      <c r="AZ1403" s="18"/>
    </row>
    <row r="1404" spans="1:52" s="9" customFormat="1" x14ac:dyDescent="0.2">
      <c r="A1404" s="14"/>
      <c r="C1404" s="11"/>
      <c r="D1404" s="11"/>
      <c r="E1404" s="11"/>
      <c r="F1404" s="11"/>
      <c r="G1404" s="11"/>
      <c r="H1404" s="11"/>
      <c r="I1404" s="11"/>
      <c r="J1404" s="11"/>
      <c r="K1404" s="15"/>
      <c r="M1404" s="16"/>
      <c r="N1404" s="17"/>
      <c r="O1404" s="18"/>
      <c r="V1404" s="11"/>
      <c r="X1404" s="11"/>
      <c r="Y1404" s="11"/>
      <c r="AY1404" s="18"/>
      <c r="AZ1404" s="18"/>
    </row>
    <row r="1405" spans="1:52" s="9" customFormat="1" x14ac:dyDescent="0.2">
      <c r="A1405" s="14"/>
      <c r="C1405" s="11"/>
      <c r="D1405" s="11"/>
      <c r="E1405" s="11"/>
      <c r="F1405" s="11"/>
      <c r="G1405" s="11"/>
      <c r="H1405" s="11"/>
      <c r="I1405" s="11"/>
      <c r="J1405" s="11"/>
      <c r="K1405" s="15"/>
      <c r="M1405" s="16"/>
      <c r="N1405" s="17"/>
      <c r="O1405" s="18"/>
      <c r="V1405" s="11"/>
      <c r="X1405" s="11"/>
      <c r="Y1405" s="11"/>
      <c r="AY1405" s="18"/>
      <c r="AZ1405" s="18"/>
    </row>
    <row r="1406" spans="1:52" s="9" customFormat="1" x14ac:dyDescent="0.2">
      <c r="A1406" s="14"/>
      <c r="C1406" s="11"/>
      <c r="D1406" s="11"/>
      <c r="E1406" s="11"/>
      <c r="F1406" s="11"/>
      <c r="G1406" s="11"/>
      <c r="H1406" s="11"/>
      <c r="I1406" s="11"/>
      <c r="J1406" s="11"/>
      <c r="K1406" s="15"/>
      <c r="M1406" s="16"/>
      <c r="N1406" s="17"/>
      <c r="O1406" s="18"/>
      <c r="V1406" s="11"/>
      <c r="X1406" s="11"/>
      <c r="Y1406" s="11"/>
      <c r="AY1406" s="18"/>
      <c r="AZ1406" s="18"/>
    </row>
    <row r="1407" spans="1:52" s="9" customFormat="1" x14ac:dyDescent="0.2">
      <c r="A1407" s="14"/>
      <c r="C1407" s="11"/>
      <c r="D1407" s="11"/>
      <c r="E1407" s="11"/>
      <c r="F1407" s="11"/>
      <c r="G1407" s="11"/>
      <c r="H1407" s="11"/>
      <c r="I1407" s="11"/>
      <c r="J1407" s="11"/>
      <c r="K1407" s="15"/>
      <c r="M1407" s="16"/>
      <c r="N1407" s="17"/>
      <c r="O1407" s="18"/>
      <c r="V1407" s="11"/>
      <c r="X1407" s="11"/>
      <c r="Y1407" s="11"/>
      <c r="AY1407" s="18"/>
      <c r="AZ1407" s="18"/>
    </row>
    <row r="1408" spans="1:52" s="9" customFormat="1" x14ac:dyDescent="0.2">
      <c r="A1408" s="14"/>
      <c r="C1408" s="11"/>
      <c r="D1408" s="11"/>
      <c r="E1408" s="11"/>
      <c r="F1408" s="11"/>
      <c r="G1408" s="11"/>
      <c r="H1408" s="11"/>
      <c r="I1408" s="11"/>
      <c r="J1408" s="11"/>
      <c r="K1408" s="15"/>
      <c r="M1408" s="16"/>
      <c r="N1408" s="17"/>
      <c r="O1408" s="18"/>
      <c r="V1408" s="11"/>
      <c r="X1408" s="11"/>
      <c r="Y1408" s="11"/>
      <c r="AY1408" s="18"/>
      <c r="AZ1408" s="18"/>
    </row>
    <row r="1409" spans="1:52" s="9" customFormat="1" x14ac:dyDescent="0.2">
      <c r="A1409" s="14"/>
      <c r="C1409" s="11"/>
      <c r="D1409" s="11"/>
      <c r="E1409" s="11"/>
      <c r="F1409" s="11"/>
      <c r="G1409" s="11"/>
      <c r="H1409" s="11"/>
      <c r="I1409" s="11"/>
      <c r="J1409" s="11"/>
      <c r="K1409" s="15"/>
      <c r="M1409" s="16"/>
      <c r="N1409" s="17"/>
      <c r="O1409" s="18"/>
      <c r="V1409" s="11"/>
      <c r="X1409" s="11"/>
      <c r="Y1409" s="11"/>
      <c r="AY1409" s="18"/>
      <c r="AZ1409" s="18"/>
    </row>
    <row r="1410" spans="1:52" s="9" customFormat="1" x14ac:dyDescent="0.2">
      <c r="A1410" s="14"/>
      <c r="C1410" s="11"/>
      <c r="D1410" s="11"/>
      <c r="E1410" s="11"/>
      <c r="F1410" s="11"/>
      <c r="G1410" s="11"/>
      <c r="H1410" s="11"/>
      <c r="I1410" s="11"/>
      <c r="J1410" s="11"/>
      <c r="K1410" s="15"/>
      <c r="M1410" s="16"/>
      <c r="N1410" s="17"/>
      <c r="O1410" s="18"/>
      <c r="V1410" s="11"/>
      <c r="X1410" s="11"/>
      <c r="Y1410" s="11"/>
      <c r="AY1410" s="18"/>
      <c r="AZ1410" s="18"/>
    </row>
    <row r="1411" spans="1:52" s="9" customFormat="1" x14ac:dyDescent="0.2">
      <c r="A1411" s="14"/>
      <c r="C1411" s="11"/>
      <c r="D1411" s="11"/>
      <c r="E1411" s="11"/>
      <c r="F1411" s="11"/>
      <c r="G1411" s="11"/>
      <c r="H1411" s="11"/>
      <c r="I1411" s="11"/>
      <c r="J1411" s="11"/>
      <c r="K1411" s="15"/>
      <c r="M1411" s="16"/>
      <c r="N1411" s="17"/>
      <c r="O1411" s="18"/>
      <c r="V1411" s="11"/>
      <c r="X1411" s="11"/>
      <c r="Y1411" s="11"/>
      <c r="AY1411" s="18"/>
      <c r="AZ1411" s="18"/>
    </row>
    <row r="1412" spans="1:52" s="9" customFormat="1" x14ac:dyDescent="0.2">
      <c r="A1412" s="14"/>
      <c r="C1412" s="11"/>
      <c r="D1412" s="11"/>
      <c r="E1412" s="11"/>
      <c r="F1412" s="11"/>
      <c r="G1412" s="11"/>
      <c r="H1412" s="11"/>
      <c r="I1412" s="11"/>
      <c r="J1412" s="11"/>
      <c r="K1412" s="15"/>
      <c r="M1412" s="16"/>
      <c r="N1412" s="17"/>
      <c r="O1412" s="18"/>
      <c r="V1412" s="11"/>
      <c r="X1412" s="11"/>
      <c r="Y1412" s="11"/>
      <c r="AY1412" s="18"/>
      <c r="AZ1412" s="18"/>
    </row>
    <row r="1413" spans="1:52" s="9" customFormat="1" x14ac:dyDescent="0.2">
      <c r="A1413" s="14"/>
      <c r="C1413" s="11"/>
      <c r="D1413" s="11"/>
      <c r="E1413" s="11"/>
      <c r="F1413" s="11"/>
      <c r="G1413" s="11"/>
      <c r="H1413" s="11"/>
      <c r="I1413" s="11"/>
      <c r="J1413" s="11"/>
      <c r="K1413" s="15"/>
      <c r="M1413" s="16"/>
      <c r="N1413" s="17"/>
      <c r="O1413" s="18"/>
      <c r="V1413" s="11"/>
      <c r="X1413" s="11"/>
      <c r="Y1413" s="11"/>
      <c r="AY1413" s="18"/>
      <c r="AZ1413" s="18"/>
    </row>
    <row r="1414" spans="1:52" s="9" customFormat="1" x14ac:dyDescent="0.2">
      <c r="A1414" s="14"/>
      <c r="C1414" s="11"/>
      <c r="D1414" s="11"/>
      <c r="E1414" s="11"/>
      <c r="F1414" s="11"/>
      <c r="G1414" s="11"/>
      <c r="H1414" s="11"/>
      <c r="I1414" s="11"/>
      <c r="J1414" s="11"/>
      <c r="K1414" s="15"/>
      <c r="M1414" s="16"/>
      <c r="N1414" s="17"/>
      <c r="O1414" s="18"/>
      <c r="V1414" s="11"/>
      <c r="X1414" s="11"/>
      <c r="Y1414" s="11"/>
      <c r="AY1414" s="18"/>
      <c r="AZ1414" s="18"/>
    </row>
    <row r="1415" spans="1:52" s="9" customFormat="1" x14ac:dyDescent="0.2">
      <c r="A1415" s="14"/>
      <c r="C1415" s="11"/>
      <c r="D1415" s="11"/>
      <c r="E1415" s="11"/>
      <c r="F1415" s="11"/>
      <c r="G1415" s="11"/>
      <c r="H1415" s="11"/>
      <c r="I1415" s="11"/>
      <c r="J1415" s="11"/>
      <c r="K1415" s="15"/>
      <c r="M1415" s="16"/>
      <c r="N1415" s="17"/>
      <c r="O1415" s="18"/>
      <c r="V1415" s="11"/>
      <c r="X1415" s="11"/>
      <c r="Y1415" s="11"/>
      <c r="AY1415" s="18"/>
      <c r="AZ1415" s="18"/>
    </row>
    <row r="1416" spans="1:52" s="9" customFormat="1" x14ac:dyDescent="0.2">
      <c r="A1416" s="14"/>
      <c r="C1416" s="11"/>
      <c r="D1416" s="11"/>
      <c r="E1416" s="11"/>
      <c r="F1416" s="11"/>
      <c r="G1416" s="11"/>
      <c r="H1416" s="11"/>
      <c r="I1416" s="11"/>
      <c r="J1416" s="11"/>
      <c r="K1416" s="15"/>
      <c r="M1416" s="16"/>
      <c r="N1416" s="17"/>
      <c r="O1416" s="18"/>
      <c r="V1416" s="11"/>
      <c r="X1416" s="11"/>
      <c r="Y1416" s="11"/>
      <c r="AY1416" s="18"/>
      <c r="AZ1416" s="18"/>
    </row>
    <row r="1417" spans="1:52" s="9" customFormat="1" x14ac:dyDescent="0.2">
      <c r="A1417" s="14"/>
      <c r="C1417" s="11"/>
      <c r="D1417" s="11"/>
      <c r="E1417" s="11"/>
      <c r="F1417" s="11"/>
      <c r="G1417" s="11"/>
      <c r="H1417" s="11"/>
      <c r="I1417" s="11"/>
      <c r="J1417" s="11"/>
      <c r="K1417" s="15"/>
      <c r="M1417" s="16"/>
      <c r="N1417" s="17"/>
      <c r="O1417" s="18"/>
      <c r="V1417" s="11"/>
      <c r="X1417" s="11"/>
      <c r="Y1417" s="11"/>
      <c r="AY1417" s="18"/>
      <c r="AZ1417" s="18"/>
    </row>
    <row r="1418" spans="1:52" s="9" customFormat="1" x14ac:dyDescent="0.2">
      <c r="A1418" s="14"/>
      <c r="C1418" s="11"/>
      <c r="D1418" s="11"/>
      <c r="E1418" s="11"/>
      <c r="F1418" s="11"/>
      <c r="G1418" s="11"/>
      <c r="H1418" s="11"/>
      <c r="I1418" s="11"/>
      <c r="J1418" s="11"/>
      <c r="K1418" s="15"/>
      <c r="M1418" s="16"/>
      <c r="N1418" s="17"/>
      <c r="O1418" s="18"/>
      <c r="V1418" s="11"/>
      <c r="X1418" s="11"/>
      <c r="Y1418" s="11"/>
      <c r="AY1418" s="18"/>
      <c r="AZ1418" s="18"/>
    </row>
    <row r="1419" spans="1:52" s="9" customFormat="1" x14ac:dyDescent="0.2">
      <c r="A1419" s="14"/>
      <c r="C1419" s="11"/>
      <c r="D1419" s="11"/>
      <c r="E1419" s="11"/>
      <c r="F1419" s="11"/>
      <c r="G1419" s="11"/>
      <c r="H1419" s="11"/>
      <c r="I1419" s="11"/>
      <c r="J1419" s="11"/>
      <c r="K1419" s="15"/>
      <c r="M1419" s="16"/>
      <c r="N1419" s="17"/>
      <c r="O1419" s="18"/>
      <c r="V1419" s="11"/>
      <c r="X1419" s="11"/>
      <c r="Y1419" s="11"/>
      <c r="AY1419" s="18"/>
      <c r="AZ1419" s="18"/>
    </row>
    <row r="1420" spans="1:52" s="9" customFormat="1" x14ac:dyDescent="0.2">
      <c r="A1420" s="14"/>
      <c r="C1420" s="11"/>
      <c r="D1420" s="11"/>
      <c r="E1420" s="11"/>
      <c r="F1420" s="11"/>
      <c r="G1420" s="11"/>
      <c r="H1420" s="11"/>
      <c r="I1420" s="11"/>
      <c r="J1420" s="11"/>
      <c r="K1420" s="15"/>
      <c r="M1420" s="16"/>
      <c r="N1420" s="17"/>
      <c r="O1420" s="18"/>
      <c r="V1420" s="11"/>
      <c r="X1420" s="11"/>
      <c r="Y1420" s="11"/>
      <c r="AY1420" s="18"/>
      <c r="AZ1420" s="18"/>
    </row>
    <row r="1421" spans="1:52" s="9" customFormat="1" x14ac:dyDescent="0.2">
      <c r="A1421" s="14"/>
      <c r="C1421" s="11"/>
      <c r="D1421" s="11"/>
      <c r="E1421" s="11"/>
      <c r="F1421" s="11"/>
      <c r="G1421" s="11"/>
      <c r="H1421" s="11"/>
      <c r="I1421" s="11"/>
      <c r="J1421" s="11"/>
      <c r="K1421" s="15"/>
      <c r="M1421" s="16"/>
      <c r="N1421" s="17"/>
      <c r="O1421" s="18"/>
      <c r="V1421" s="11"/>
      <c r="X1421" s="11"/>
      <c r="Y1421" s="11"/>
      <c r="AY1421" s="18"/>
      <c r="AZ1421" s="18"/>
    </row>
    <row r="1422" spans="1:52" s="9" customFormat="1" x14ac:dyDescent="0.2">
      <c r="A1422" s="14"/>
      <c r="C1422" s="11"/>
      <c r="D1422" s="11"/>
      <c r="E1422" s="11"/>
      <c r="F1422" s="11"/>
      <c r="G1422" s="11"/>
      <c r="H1422" s="11"/>
      <c r="I1422" s="11"/>
      <c r="J1422" s="11"/>
      <c r="K1422" s="15"/>
      <c r="M1422" s="16"/>
      <c r="N1422" s="17"/>
      <c r="O1422" s="18"/>
      <c r="V1422" s="11"/>
      <c r="X1422" s="11"/>
      <c r="Y1422" s="11"/>
      <c r="AY1422" s="18"/>
      <c r="AZ1422" s="18"/>
    </row>
    <row r="1423" spans="1:52" s="9" customFormat="1" x14ac:dyDescent="0.2">
      <c r="A1423" s="14"/>
      <c r="C1423" s="11"/>
      <c r="D1423" s="11"/>
      <c r="E1423" s="11"/>
      <c r="F1423" s="11"/>
      <c r="G1423" s="11"/>
      <c r="H1423" s="11"/>
      <c r="I1423" s="11"/>
      <c r="J1423" s="11"/>
      <c r="K1423" s="15"/>
      <c r="M1423" s="16"/>
      <c r="N1423" s="17"/>
      <c r="O1423" s="18"/>
      <c r="V1423" s="11"/>
      <c r="X1423" s="11"/>
      <c r="Y1423" s="11"/>
      <c r="AY1423" s="18"/>
      <c r="AZ1423" s="18"/>
    </row>
    <row r="1424" spans="1:52" s="9" customFormat="1" x14ac:dyDescent="0.2">
      <c r="A1424" s="14"/>
      <c r="C1424" s="11"/>
      <c r="D1424" s="11"/>
      <c r="E1424" s="11"/>
      <c r="F1424" s="11"/>
      <c r="G1424" s="11"/>
      <c r="H1424" s="11"/>
      <c r="I1424" s="11"/>
      <c r="J1424" s="11"/>
      <c r="K1424" s="15"/>
      <c r="M1424" s="16"/>
      <c r="N1424" s="17"/>
      <c r="O1424" s="18"/>
      <c r="V1424" s="11"/>
      <c r="X1424" s="11"/>
      <c r="Y1424" s="11"/>
      <c r="AY1424" s="18"/>
      <c r="AZ1424" s="18"/>
    </row>
    <row r="1425" spans="1:52" s="9" customFormat="1" x14ac:dyDescent="0.2">
      <c r="A1425" s="14"/>
      <c r="C1425" s="11"/>
      <c r="D1425" s="11"/>
      <c r="E1425" s="11"/>
      <c r="F1425" s="11"/>
      <c r="G1425" s="11"/>
      <c r="H1425" s="11"/>
      <c r="I1425" s="11"/>
      <c r="J1425" s="11"/>
      <c r="K1425" s="15"/>
      <c r="M1425" s="16"/>
      <c r="N1425" s="17"/>
      <c r="O1425" s="18"/>
      <c r="V1425" s="11"/>
      <c r="X1425" s="11"/>
      <c r="Y1425" s="11"/>
      <c r="AY1425" s="18"/>
      <c r="AZ1425" s="18"/>
    </row>
    <row r="1426" spans="1:52" s="9" customFormat="1" x14ac:dyDescent="0.2">
      <c r="A1426" s="14"/>
      <c r="C1426" s="11"/>
      <c r="D1426" s="11"/>
      <c r="E1426" s="11"/>
      <c r="F1426" s="11"/>
      <c r="G1426" s="11"/>
      <c r="H1426" s="11"/>
      <c r="I1426" s="11"/>
      <c r="J1426" s="11"/>
      <c r="K1426" s="15"/>
      <c r="M1426" s="16"/>
      <c r="N1426" s="17"/>
      <c r="O1426" s="18"/>
      <c r="V1426" s="11"/>
      <c r="X1426" s="11"/>
      <c r="Y1426" s="11"/>
      <c r="AY1426" s="18"/>
      <c r="AZ1426" s="18"/>
    </row>
    <row r="1427" spans="1:52" s="9" customFormat="1" x14ac:dyDescent="0.2">
      <c r="A1427" s="14"/>
      <c r="C1427" s="11"/>
      <c r="D1427" s="11"/>
      <c r="E1427" s="11"/>
      <c r="F1427" s="11"/>
      <c r="G1427" s="11"/>
      <c r="H1427" s="11"/>
      <c r="I1427" s="11"/>
      <c r="J1427" s="11"/>
      <c r="K1427" s="15"/>
      <c r="M1427" s="16"/>
      <c r="N1427" s="17"/>
      <c r="O1427" s="18"/>
      <c r="V1427" s="11"/>
      <c r="X1427" s="11"/>
      <c r="Y1427" s="11"/>
      <c r="AY1427" s="18"/>
      <c r="AZ1427" s="18"/>
    </row>
    <row r="1428" spans="1:52" s="9" customFormat="1" x14ac:dyDescent="0.2">
      <c r="A1428" s="14"/>
      <c r="C1428" s="11"/>
      <c r="D1428" s="11"/>
      <c r="E1428" s="11"/>
      <c r="F1428" s="11"/>
      <c r="G1428" s="11"/>
      <c r="H1428" s="11"/>
      <c r="I1428" s="11"/>
      <c r="J1428" s="11"/>
      <c r="K1428" s="15"/>
      <c r="M1428" s="16"/>
      <c r="N1428" s="17"/>
      <c r="O1428" s="18"/>
      <c r="V1428" s="11"/>
      <c r="X1428" s="11"/>
      <c r="Y1428" s="11"/>
      <c r="AY1428" s="18"/>
      <c r="AZ1428" s="18"/>
    </row>
    <row r="1429" spans="1:52" s="9" customFormat="1" x14ac:dyDescent="0.2">
      <c r="A1429" s="14"/>
      <c r="C1429" s="11"/>
      <c r="D1429" s="11"/>
      <c r="E1429" s="11"/>
      <c r="F1429" s="11"/>
      <c r="G1429" s="11"/>
      <c r="H1429" s="11"/>
      <c r="I1429" s="11"/>
      <c r="J1429" s="11"/>
      <c r="K1429" s="15"/>
      <c r="M1429" s="16"/>
      <c r="N1429" s="17"/>
      <c r="O1429" s="18"/>
      <c r="V1429" s="11"/>
      <c r="X1429" s="11"/>
      <c r="Y1429" s="11"/>
      <c r="AY1429" s="18"/>
      <c r="AZ1429" s="18"/>
    </row>
    <row r="1430" spans="1:52" s="9" customFormat="1" x14ac:dyDescent="0.2">
      <c r="A1430" s="14"/>
      <c r="C1430" s="11"/>
      <c r="D1430" s="11"/>
      <c r="E1430" s="11"/>
      <c r="F1430" s="11"/>
      <c r="G1430" s="11"/>
      <c r="H1430" s="11"/>
      <c r="I1430" s="11"/>
      <c r="J1430" s="11"/>
      <c r="K1430" s="15"/>
      <c r="M1430" s="16"/>
      <c r="N1430" s="17"/>
      <c r="O1430" s="18"/>
      <c r="V1430" s="11"/>
      <c r="X1430" s="11"/>
      <c r="Y1430" s="11"/>
      <c r="AY1430" s="18"/>
      <c r="AZ1430" s="18"/>
    </row>
    <row r="1431" spans="1:52" s="9" customFormat="1" x14ac:dyDescent="0.2">
      <c r="A1431" s="14"/>
      <c r="C1431" s="11"/>
      <c r="D1431" s="11"/>
      <c r="E1431" s="11"/>
      <c r="F1431" s="11"/>
      <c r="G1431" s="11"/>
      <c r="H1431" s="11"/>
      <c r="I1431" s="11"/>
      <c r="J1431" s="11"/>
      <c r="K1431" s="15"/>
      <c r="M1431" s="16"/>
      <c r="N1431" s="17"/>
      <c r="O1431" s="18"/>
      <c r="V1431" s="11"/>
      <c r="X1431" s="11"/>
      <c r="Y1431" s="11"/>
      <c r="AY1431" s="18"/>
      <c r="AZ1431" s="18"/>
    </row>
    <row r="1432" spans="1:52" s="9" customFormat="1" x14ac:dyDescent="0.2">
      <c r="A1432" s="14"/>
      <c r="C1432" s="11"/>
      <c r="D1432" s="11"/>
      <c r="E1432" s="11"/>
      <c r="F1432" s="11"/>
      <c r="G1432" s="11"/>
      <c r="H1432" s="11"/>
      <c r="I1432" s="11"/>
      <c r="J1432" s="11"/>
      <c r="K1432" s="15"/>
      <c r="M1432" s="16"/>
      <c r="N1432" s="17"/>
      <c r="O1432" s="18"/>
      <c r="V1432" s="11"/>
      <c r="X1432" s="11"/>
      <c r="Y1432" s="11"/>
      <c r="AY1432" s="18"/>
      <c r="AZ1432" s="18"/>
    </row>
    <row r="1433" spans="1:52" s="9" customFormat="1" x14ac:dyDescent="0.2">
      <c r="A1433" s="14"/>
      <c r="C1433" s="11"/>
      <c r="D1433" s="11"/>
      <c r="E1433" s="11"/>
      <c r="F1433" s="11"/>
      <c r="G1433" s="11"/>
      <c r="H1433" s="11"/>
      <c r="I1433" s="11"/>
      <c r="J1433" s="11"/>
      <c r="K1433" s="15"/>
      <c r="M1433" s="16"/>
      <c r="N1433" s="17"/>
      <c r="O1433" s="18"/>
      <c r="V1433" s="11"/>
      <c r="X1433" s="11"/>
      <c r="Y1433" s="11"/>
      <c r="AY1433" s="18"/>
      <c r="AZ1433" s="18"/>
    </row>
    <row r="1434" spans="1:52" s="9" customFormat="1" x14ac:dyDescent="0.2">
      <c r="A1434" s="14"/>
      <c r="C1434" s="11"/>
      <c r="D1434" s="11"/>
      <c r="E1434" s="11"/>
      <c r="F1434" s="11"/>
      <c r="G1434" s="11"/>
      <c r="H1434" s="11"/>
      <c r="I1434" s="11"/>
      <c r="J1434" s="11"/>
      <c r="K1434" s="15"/>
      <c r="M1434" s="16"/>
      <c r="N1434" s="17"/>
      <c r="O1434" s="18"/>
      <c r="V1434" s="11"/>
      <c r="X1434" s="11"/>
      <c r="Y1434" s="11"/>
      <c r="AY1434" s="18"/>
      <c r="AZ1434" s="18"/>
    </row>
    <row r="1435" spans="1:52" s="9" customFormat="1" x14ac:dyDescent="0.2">
      <c r="A1435" s="14"/>
      <c r="C1435" s="11"/>
      <c r="D1435" s="11"/>
      <c r="E1435" s="11"/>
      <c r="F1435" s="11"/>
      <c r="G1435" s="11"/>
      <c r="H1435" s="11"/>
      <c r="I1435" s="11"/>
      <c r="J1435" s="11"/>
      <c r="K1435" s="15"/>
      <c r="M1435" s="16"/>
      <c r="N1435" s="17"/>
      <c r="O1435" s="18"/>
      <c r="V1435" s="11"/>
      <c r="X1435" s="11"/>
      <c r="Y1435" s="11"/>
      <c r="AY1435" s="18"/>
      <c r="AZ1435" s="18"/>
    </row>
    <row r="1436" spans="1:52" s="9" customFormat="1" x14ac:dyDescent="0.2">
      <c r="A1436" s="14"/>
      <c r="C1436" s="11"/>
      <c r="D1436" s="11"/>
      <c r="E1436" s="11"/>
      <c r="F1436" s="11"/>
      <c r="G1436" s="11"/>
      <c r="H1436" s="11"/>
      <c r="I1436" s="11"/>
      <c r="J1436" s="11"/>
      <c r="K1436" s="15"/>
      <c r="M1436" s="16"/>
      <c r="N1436" s="17"/>
      <c r="O1436" s="18"/>
      <c r="V1436" s="11"/>
      <c r="X1436" s="11"/>
      <c r="Y1436" s="11"/>
      <c r="AY1436" s="18"/>
      <c r="AZ1436" s="18"/>
    </row>
    <row r="1437" spans="1:52" s="9" customFormat="1" x14ac:dyDescent="0.2">
      <c r="A1437" s="14"/>
      <c r="C1437" s="11"/>
      <c r="D1437" s="11"/>
      <c r="E1437" s="11"/>
      <c r="F1437" s="11"/>
      <c r="G1437" s="11"/>
      <c r="H1437" s="11"/>
      <c r="I1437" s="11"/>
      <c r="J1437" s="11"/>
      <c r="K1437" s="15"/>
      <c r="M1437" s="16"/>
      <c r="N1437" s="17"/>
      <c r="O1437" s="18"/>
      <c r="V1437" s="11"/>
      <c r="X1437" s="11"/>
      <c r="Y1437" s="11"/>
      <c r="AY1437" s="18"/>
      <c r="AZ1437" s="18"/>
    </row>
    <row r="1438" spans="1:52" s="9" customFormat="1" x14ac:dyDescent="0.2">
      <c r="A1438" s="14"/>
      <c r="C1438" s="11"/>
      <c r="D1438" s="11"/>
      <c r="E1438" s="11"/>
      <c r="F1438" s="11"/>
      <c r="G1438" s="11"/>
      <c r="H1438" s="11"/>
      <c r="I1438" s="11"/>
      <c r="J1438" s="11"/>
      <c r="K1438" s="15"/>
      <c r="M1438" s="16"/>
      <c r="N1438" s="17"/>
      <c r="O1438" s="18"/>
      <c r="V1438" s="11"/>
      <c r="X1438" s="11"/>
      <c r="Y1438" s="11"/>
      <c r="AY1438" s="18"/>
      <c r="AZ1438" s="18"/>
    </row>
    <row r="1439" spans="1:52" s="9" customFormat="1" x14ac:dyDescent="0.2">
      <c r="A1439" s="14"/>
      <c r="C1439" s="11"/>
      <c r="D1439" s="11"/>
      <c r="E1439" s="11"/>
      <c r="F1439" s="11"/>
      <c r="G1439" s="11"/>
      <c r="H1439" s="11"/>
      <c r="I1439" s="11"/>
      <c r="J1439" s="11"/>
      <c r="K1439" s="15"/>
      <c r="M1439" s="16"/>
      <c r="N1439" s="17"/>
      <c r="O1439" s="18"/>
      <c r="V1439" s="11"/>
      <c r="X1439" s="11"/>
      <c r="Y1439" s="11"/>
      <c r="AY1439" s="18"/>
      <c r="AZ1439" s="18"/>
    </row>
    <row r="1440" spans="1:52" s="9" customFormat="1" x14ac:dyDescent="0.2">
      <c r="A1440" s="14"/>
      <c r="C1440" s="11"/>
      <c r="D1440" s="11"/>
      <c r="E1440" s="11"/>
      <c r="F1440" s="11"/>
      <c r="G1440" s="11"/>
      <c r="H1440" s="11"/>
      <c r="I1440" s="11"/>
      <c r="J1440" s="11"/>
      <c r="K1440" s="15"/>
      <c r="M1440" s="16"/>
      <c r="N1440" s="17"/>
      <c r="O1440" s="18"/>
      <c r="V1440" s="11"/>
      <c r="X1440" s="11"/>
      <c r="Y1440" s="11"/>
      <c r="AY1440" s="18"/>
      <c r="AZ1440" s="18"/>
    </row>
    <row r="1441" spans="1:52" s="9" customFormat="1" x14ac:dyDescent="0.2">
      <c r="A1441" s="14"/>
      <c r="C1441" s="11"/>
      <c r="D1441" s="11"/>
      <c r="E1441" s="11"/>
      <c r="F1441" s="11"/>
      <c r="G1441" s="11"/>
      <c r="H1441" s="11"/>
      <c r="I1441" s="11"/>
      <c r="J1441" s="11"/>
      <c r="K1441" s="15"/>
      <c r="M1441" s="16"/>
      <c r="N1441" s="17"/>
      <c r="O1441" s="18"/>
      <c r="V1441" s="11"/>
      <c r="X1441" s="11"/>
      <c r="Y1441" s="11"/>
      <c r="AY1441" s="18"/>
      <c r="AZ1441" s="18"/>
    </row>
    <row r="1442" spans="1:52" s="9" customFormat="1" x14ac:dyDescent="0.2">
      <c r="A1442" s="14"/>
      <c r="C1442" s="11"/>
      <c r="D1442" s="11"/>
      <c r="E1442" s="11"/>
      <c r="F1442" s="11"/>
      <c r="G1442" s="11"/>
      <c r="H1442" s="11"/>
      <c r="I1442" s="11"/>
      <c r="J1442" s="11"/>
      <c r="K1442" s="15"/>
      <c r="M1442" s="16"/>
      <c r="N1442" s="17"/>
      <c r="O1442" s="18"/>
      <c r="V1442" s="11"/>
      <c r="X1442" s="11"/>
      <c r="Y1442" s="11"/>
      <c r="AY1442" s="18"/>
      <c r="AZ1442" s="18"/>
    </row>
    <row r="1443" spans="1:52" s="9" customFormat="1" x14ac:dyDescent="0.2">
      <c r="A1443" s="14"/>
      <c r="C1443" s="11"/>
      <c r="D1443" s="11"/>
      <c r="E1443" s="11"/>
      <c r="F1443" s="11"/>
      <c r="G1443" s="11"/>
      <c r="H1443" s="11"/>
      <c r="I1443" s="11"/>
      <c r="J1443" s="11"/>
      <c r="K1443" s="15"/>
      <c r="M1443" s="16"/>
      <c r="N1443" s="17"/>
      <c r="O1443" s="18"/>
      <c r="V1443" s="11"/>
      <c r="X1443" s="11"/>
      <c r="Y1443" s="11"/>
      <c r="AY1443" s="18"/>
      <c r="AZ1443" s="18"/>
    </row>
    <row r="1444" spans="1:52" s="9" customFormat="1" x14ac:dyDescent="0.2">
      <c r="A1444" s="14"/>
      <c r="C1444" s="11"/>
      <c r="D1444" s="11"/>
      <c r="E1444" s="11"/>
      <c r="F1444" s="11"/>
      <c r="G1444" s="11"/>
      <c r="H1444" s="11"/>
      <c r="I1444" s="11"/>
      <c r="J1444" s="11"/>
      <c r="K1444" s="15"/>
      <c r="M1444" s="16"/>
      <c r="N1444" s="17"/>
      <c r="O1444" s="18"/>
      <c r="V1444" s="11"/>
      <c r="X1444" s="11"/>
      <c r="Y1444" s="11"/>
      <c r="AY1444" s="18"/>
      <c r="AZ1444" s="18"/>
    </row>
    <row r="1445" spans="1:52" s="9" customFormat="1" x14ac:dyDescent="0.2">
      <c r="A1445" s="14"/>
      <c r="C1445" s="11"/>
      <c r="D1445" s="11"/>
      <c r="E1445" s="11"/>
      <c r="F1445" s="11"/>
      <c r="G1445" s="11"/>
      <c r="H1445" s="11"/>
      <c r="I1445" s="11"/>
      <c r="J1445" s="11"/>
      <c r="K1445" s="15"/>
      <c r="M1445" s="16"/>
      <c r="N1445" s="17"/>
      <c r="O1445" s="18"/>
      <c r="V1445" s="11"/>
      <c r="X1445" s="11"/>
      <c r="Y1445" s="11"/>
      <c r="AY1445" s="18"/>
      <c r="AZ1445" s="18"/>
    </row>
    <row r="1446" spans="1:52" s="9" customFormat="1" x14ac:dyDescent="0.2">
      <c r="A1446" s="14"/>
      <c r="C1446" s="11"/>
      <c r="D1446" s="11"/>
      <c r="E1446" s="11"/>
      <c r="F1446" s="11"/>
      <c r="G1446" s="11"/>
      <c r="H1446" s="11"/>
      <c r="I1446" s="11"/>
      <c r="J1446" s="11"/>
      <c r="K1446" s="15"/>
      <c r="M1446" s="16"/>
      <c r="N1446" s="17"/>
      <c r="O1446" s="18"/>
      <c r="V1446" s="11"/>
      <c r="X1446" s="11"/>
      <c r="Y1446" s="11"/>
      <c r="AY1446" s="18"/>
      <c r="AZ1446" s="18"/>
    </row>
    <row r="1447" spans="1:52" s="9" customFormat="1" x14ac:dyDescent="0.2">
      <c r="A1447" s="14"/>
      <c r="C1447" s="11"/>
      <c r="D1447" s="11"/>
      <c r="E1447" s="11"/>
      <c r="F1447" s="11"/>
      <c r="G1447" s="11"/>
      <c r="H1447" s="11"/>
      <c r="I1447" s="11"/>
      <c r="J1447" s="11"/>
      <c r="K1447" s="15"/>
      <c r="M1447" s="16"/>
      <c r="N1447" s="17"/>
      <c r="O1447" s="18"/>
      <c r="V1447" s="11"/>
      <c r="X1447" s="11"/>
      <c r="Y1447" s="11"/>
      <c r="AY1447" s="18"/>
      <c r="AZ1447" s="18"/>
    </row>
    <row r="1448" spans="1:52" s="9" customFormat="1" x14ac:dyDescent="0.2">
      <c r="A1448" s="14"/>
      <c r="C1448" s="11"/>
      <c r="D1448" s="11"/>
      <c r="E1448" s="11"/>
      <c r="F1448" s="11"/>
      <c r="G1448" s="11"/>
      <c r="H1448" s="11"/>
      <c r="I1448" s="11"/>
      <c r="J1448" s="11"/>
      <c r="K1448" s="15"/>
      <c r="M1448" s="16"/>
      <c r="N1448" s="17"/>
      <c r="O1448" s="18"/>
      <c r="V1448" s="11"/>
      <c r="X1448" s="11"/>
      <c r="Y1448" s="11"/>
      <c r="AY1448" s="18"/>
      <c r="AZ1448" s="18"/>
    </row>
    <row r="1449" spans="1:52" s="9" customFormat="1" x14ac:dyDescent="0.2">
      <c r="A1449" s="14"/>
      <c r="C1449" s="11"/>
      <c r="D1449" s="11"/>
      <c r="E1449" s="11"/>
      <c r="F1449" s="11"/>
      <c r="G1449" s="11"/>
      <c r="H1449" s="11"/>
      <c r="I1449" s="11"/>
      <c r="J1449" s="11"/>
      <c r="K1449" s="15"/>
      <c r="M1449" s="16"/>
      <c r="N1449" s="17"/>
      <c r="O1449" s="18"/>
      <c r="V1449" s="11"/>
      <c r="X1449" s="11"/>
      <c r="Y1449" s="11"/>
      <c r="AY1449" s="18"/>
      <c r="AZ1449" s="18"/>
    </row>
    <row r="1450" spans="1:52" s="9" customFormat="1" x14ac:dyDescent="0.2">
      <c r="A1450" s="14"/>
      <c r="C1450" s="11"/>
      <c r="D1450" s="11"/>
      <c r="E1450" s="11"/>
      <c r="F1450" s="11"/>
      <c r="G1450" s="11"/>
      <c r="H1450" s="11"/>
      <c r="I1450" s="11"/>
      <c r="J1450" s="11"/>
      <c r="K1450" s="15"/>
      <c r="M1450" s="16"/>
      <c r="N1450" s="17"/>
      <c r="O1450" s="18"/>
      <c r="V1450" s="11"/>
      <c r="X1450" s="11"/>
      <c r="Y1450" s="11"/>
      <c r="AY1450" s="18"/>
      <c r="AZ1450" s="18"/>
    </row>
    <row r="1451" spans="1:52" s="9" customFormat="1" x14ac:dyDescent="0.2">
      <c r="A1451" s="14"/>
      <c r="C1451" s="11"/>
      <c r="D1451" s="11"/>
      <c r="E1451" s="11"/>
      <c r="F1451" s="11"/>
      <c r="G1451" s="11"/>
      <c r="H1451" s="11"/>
      <c r="I1451" s="11"/>
      <c r="J1451" s="11"/>
      <c r="K1451" s="15"/>
      <c r="M1451" s="16"/>
      <c r="N1451" s="17"/>
      <c r="O1451" s="18"/>
      <c r="V1451" s="11"/>
      <c r="X1451" s="11"/>
      <c r="Y1451" s="11"/>
      <c r="AY1451" s="18"/>
      <c r="AZ1451" s="18"/>
    </row>
    <row r="1452" spans="1:52" s="9" customFormat="1" x14ac:dyDescent="0.2">
      <c r="A1452" s="14"/>
      <c r="C1452" s="11"/>
      <c r="D1452" s="11"/>
      <c r="E1452" s="11"/>
      <c r="F1452" s="11"/>
      <c r="G1452" s="11"/>
      <c r="H1452" s="11"/>
      <c r="I1452" s="11"/>
      <c r="J1452" s="11"/>
      <c r="K1452" s="15"/>
      <c r="M1452" s="16"/>
      <c r="N1452" s="17"/>
      <c r="O1452" s="18"/>
      <c r="V1452" s="11"/>
      <c r="X1452" s="11"/>
      <c r="Y1452" s="11"/>
      <c r="AY1452" s="18"/>
      <c r="AZ1452" s="18"/>
    </row>
    <row r="1453" spans="1:52" s="9" customFormat="1" x14ac:dyDescent="0.2">
      <c r="A1453" s="14"/>
      <c r="C1453" s="11"/>
      <c r="D1453" s="11"/>
      <c r="E1453" s="11"/>
      <c r="F1453" s="11"/>
      <c r="G1453" s="11"/>
      <c r="H1453" s="11"/>
      <c r="I1453" s="11"/>
      <c r="J1453" s="11"/>
      <c r="K1453" s="15"/>
      <c r="M1453" s="16"/>
      <c r="N1453" s="17"/>
      <c r="O1453" s="18"/>
      <c r="V1453" s="11"/>
      <c r="X1453" s="11"/>
      <c r="Y1453" s="11"/>
      <c r="AY1453" s="18"/>
      <c r="AZ1453" s="18"/>
    </row>
    <row r="1454" spans="1:52" s="9" customFormat="1" x14ac:dyDescent="0.2">
      <c r="A1454" s="14"/>
      <c r="C1454" s="11"/>
      <c r="D1454" s="11"/>
      <c r="E1454" s="11"/>
      <c r="F1454" s="11"/>
      <c r="G1454" s="11"/>
      <c r="H1454" s="11"/>
      <c r="I1454" s="11"/>
      <c r="J1454" s="11"/>
      <c r="K1454" s="15"/>
      <c r="M1454" s="16"/>
      <c r="N1454" s="17"/>
      <c r="O1454" s="18"/>
      <c r="V1454" s="11"/>
      <c r="X1454" s="11"/>
      <c r="Y1454" s="11"/>
      <c r="AY1454" s="18"/>
      <c r="AZ1454" s="18"/>
    </row>
    <row r="1455" spans="1:52" s="9" customFormat="1" x14ac:dyDescent="0.2">
      <c r="A1455" s="14"/>
      <c r="C1455" s="11"/>
      <c r="D1455" s="11"/>
      <c r="E1455" s="11"/>
      <c r="F1455" s="11"/>
      <c r="G1455" s="11"/>
      <c r="H1455" s="11"/>
      <c r="I1455" s="11"/>
      <c r="J1455" s="11"/>
      <c r="K1455" s="15"/>
      <c r="M1455" s="16"/>
      <c r="N1455" s="17"/>
      <c r="O1455" s="18"/>
      <c r="V1455" s="11"/>
      <c r="X1455" s="11"/>
      <c r="Y1455" s="11"/>
      <c r="AY1455" s="18"/>
      <c r="AZ1455" s="18"/>
    </row>
    <row r="1456" spans="1:52" s="9" customFormat="1" x14ac:dyDescent="0.2">
      <c r="A1456" s="14"/>
      <c r="C1456" s="11"/>
      <c r="D1456" s="11"/>
      <c r="E1456" s="11"/>
      <c r="F1456" s="11"/>
      <c r="G1456" s="11"/>
      <c r="H1456" s="11"/>
      <c r="I1456" s="11"/>
      <c r="J1456" s="11"/>
      <c r="K1456" s="15"/>
      <c r="M1456" s="16"/>
      <c r="N1456" s="17"/>
      <c r="O1456" s="18"/>
      <c r="V1456" s="11"/>
      <c r="X1456" s="11"/>
      <c r="Y1456" s="11"/>
      <c r="AY1456" s="18"/>
      <c r="AZ1456" s="18"/>
    </row>
    <row r="1457" spans="1:52" s="9" customFormat="1" x14ac:dyDescent="0.2">
      <c r="A1457" s="14"/>
      <c r="C1457" s="11"/>
      <c r="D1457" s="11"/>
      <c r="E1457" s="11"/>
      <c r="F1457" s="11"/>
      <c r="G1457" s="11"/>
      <c r="H1457" s="11"/>
      <c r="I1457" s="11"/>
      <c r="J1457" s="11"/>
      <c r="K1457" s="15"/>
      <c r="M1457" s="16"/>
      <c r="N1457" s="17"/>
      <c r="O1457" s="18"/>
      <c r="V1457" s="11"/>
      <c r="X1457" s="11"/>
      <c r="Y1457" s="11"/>
      <c r="AY1457" s="18"/>
      <c r="AZ1457" s="18"/>
    </row>
    <row r="1458" spans="1:52" s="9" customFormat="1" x14ac:dyDescent="0.2">
      <c r="A1458" s="14"/>
      <c r="C1458" s="11"/>
      <c r="D1458" s="11"/>
      <c r="E1458" s="11"/>
      <c r="F1458" s="11"/>
      <c r="G1458" s="11"/>
      <c r="H1458" s="11"/>
      <c r="I1458" s="11"/>
      <c r="J1458" s="11"/>
      <c r="K1458" s="15"/>
      <c r="M1458" s="16"/>
      <c r="N1458" s="17"/>
      <c r="O1458" s="18"/>
      <c r="V1458" s="11"/>
      <c r="X1458" s="11"/>
      <c r="Y1458" s="11"/>
      <c r="AY1458" s="18"/>
      <c r="AZ1458" s="18"/>
    </row>
    <row r="1459" spans="1:52" s="9" customFormat="1" x14ac:dyDescent="0.2">
      <c r="A1459" s="14"/>
      <c r="C1459" s="11"/>
      <c r="D1459" s="11"/>
      <c r="E1459" s="11"/>
      <c r="F1459" s="11"/>
      <c r="G1459" s="11"/>
      <c r="H1459" s="11"/>
      <c r="I1459" s="11"/>
      <c r="J1459" s="11"/>
      <c r="K1459" s="15"/>
      <c r="M1459" s="16"/>
      <c r="N1459" s="17"/>
      <c r="O1459" s="18"/>
      <c r="V1459" s="11"/>
      <c r="X1459" s="11"/>
      <c r="Y1459" s="11"/>
      <c r="AY1459" s="18"/>
      <c r="AZ1459" s="18"/>
    </row>
    <row r="1460" spans="1:52" s="9" customFormat="1" x14ac:dyDescent="0.2">
      <c r="A1460" s="14"/>
      <c r="C1460" s="11"/>
      <c r="D1460" s="11"/>
      <c r="E1460" s="11"/>
      <c r="F1460" s="11"/>
      <c r="G1460" s="11"/>
      <c r="H1460" s="11"/>
      <c r="I1460" s="11"/>
      <c r="J1460" s="11"/>
      <c r="K1460" s="15"/>
      <c r="M1460" s="16"/>
      <c r="N1460" s="17"/>
      <c r="O1460" s="18"/>
      <c r="V1460" s="11"/>
      <c r="X1460" s="11"/>
      <c r="Y1460" s="11"/>
      <c r="AY1460" s="18"/>
      <c r="AZ1460" s="18"/>
    </row>
    <row r="1461" spans="1:52" s="9" customFormat="1" x14ac:dyDescent="0.2">
      <c r="A1461" s="14"/>
      <c r="C1461" s="11"/>
      <c r="D1461" s="11"/>
      <c r="E1461" s="11"/>
      <c r="F1461" s="11"/>
      <c r="G1461" s="11"/>
      <c r="H1461" s="11"/>
      <c r="I1461" s="11"/>
      <c r="J1461" s="11"/>
      <c r="K1461" s="15"/>
      <c r="M1461" s="16"/>
      <c r="N1461" s="17"/>
      <c r="O1461" s="18"/>
      <c r="V1461" s="11"/>
      <c r="X1461" s="11"/>
      <c r="Y1461" s="11"/>
      <c r="AY1461" s="18"/>
      <c r="AZ1461" s="18"/>
    </row>
    <row r="1462" spans="1:52" s="9" customFormat="1" x14ac:dyDescent="0.2">
      <c r="A1462" s="14"/>
      <c r="C1462" s="11"/>
      <c r="D1462" s="11"/>
      <c r="E1462" s="11"/>
      <c r="F1462" s="11"/>
      <c r="G1462" s="11"/>
      <c r="H1462" s="11"/>
      <c r="I1462" s="11"/>
      <c r="J1462" s="11"/>
      <c r="K1462" s="15"/>
      <c r="M1462" s="16"/>
      <c r="N1462" s="17"/>
      <c r="O1462" s="18"/>
      <c r="V1462" s="11"/>
      <c r="X1462" s="11"/>
      <c r="Y1462" s="11"/>
      <c r="AY1462" s="18"/>
      <c r="AZ1462" s="18"/>
    </row>
    <row r="1463" spans="1:52" s="9" customFormat="1" x14ac:dyDescent="0.2">
      <c r="A1463" s="14"/>
      <c r="C1463" s="11"/>
      <c r="D1463" s="11"/>
      <c r="E1463" s="11"/>
      <c r="F1463" s="11"/>
      <c r="G1463" s="11"/>
      <c r="H1463" s="11"/>
      <c r="I1463" s="11"/>
      <c r="J1463" s="11"/>
      <c r="K1463" s="15"/>
      <c r="M1463" s="16"/>
      <c r="N1463" s="17"/>
      <c r="O1463" s="18"/>
      <c r="V1463" s="11"/>
      <c r="X1463" s="11"/>
      <c r="Y1463" s="11"/>
      <c r="AY1463" s="18"/>
      <c r="AZ1463" s="18"/>
    </row>
    <row r="1464" spans="1:52" s="9" customFormat="1" x14ac:dyDescent="0.2">
      <c r="A1464" s="14"/>
      <c r="C1464" s="11"/>
      <c r="D1464" s="11"/>
      <c r="E1464" s="11"/>
      <c r="F1464" s="11"/>
      <c r="G1464" s="11"/>
      <c r="H1464" s="11"/>
      <c r="I1464" s="11"/>
      <c r="J1464" s="11"/>
      <c r="K1464" s="15"/>
      <c r="M1464" s="16"/>
      <c r="N1464" s="17"/>
      <c r="O1464" s="18"/>
      <c r="V1464" s="11"/>
      <c r="X1464" s="11"/>
      <c r="Y1464" s="11"/>
      <c r="AY1464" s="18"/>
      <c r="AZ1464" s="18"/>
    </row>
    <row r="1465" spans="1:52" s="9" customFormat="1" x14ac:dyDescent="0.2">
      <c r="A1465" s="14"/>
      <c r="C1465" s="11"/>
      <c r="D1465" s="11"/>
      <c r="E1465" s="11"/>
      <c r="F1465" s="11"/>
      <c r="G1465" s="11"/>
      <c r="H1465" s="11"/>
      <c r="I1465" s="11"/>
      <c r="J1465" s="11"/>
      <c r="K1465" s="15"/>
      <c r="M1465" s="16"/>
      <c r="N1465" s="17"/>
      <c r="O1465" s="18"/>
      <c r="V1465" s="11"/>
      <c r="X1465" s="11"/>
      <c r="Y1465" s="11"/>
      <c r="AY1465" s="18"/>
      <c r="AZ1465" s="18"/>
    </row>
    <row r="1466" spans="1:52" s="9" customFormat="1" x14ac:dyDescent="0.2">
      <c r="A1466" s="14"/>
      <c r="C1466" s="11"/>
      <c r="D1466" s="11"/>
      <c r="E1466" s="11"/>
      <c r="F1466" s="11"/>
      <c r="G1466" s="11"/>
      <c r="H1466" s="11"/>
      <c r="I1466" s="11"/>
      <c r="J1466" s="11"/>
      <c r="K1466" s="15"/>
      <c r="M1466" s="16"/>
      <c r="N1466" s="17"/>
      <c r="O1466" s="18"/>
      <c r="V1466" s="11"/>
      <c r="X1466" s="11"/>
      <c r="Y1466" s="11"/>
      <c r="AY1466" s="18"/>
      <c r="AZ1466" s="18"/>
    </row>
    <row r="1467" spans="1:52" s="9" customFormat="1" x14ac:dyDescent="0.2">
      <c r="A1467" s="14"/>
      <c r="C1467" s="11"/>
      <c r="D1467" s="11"/>
      <c r="E1467" s="11"/>
      <c r="F1467" s="11"/>
      <c r="G1467" s="11"/>
      <c r="H1467" s="11"/>
      <c r="I1467" s="11"/>
      <c r="J1467" s="11"/>
      <c r="K1467" s="15"/>
      <c r="M1467" s="16"/>
      <c r="N1467" s="17"/>
      <c r="O1467" s="18"/>
      <c r="V1467" s="11"/>
      <c r="X1467" s="11"/>
      <c r="Y1467" s="11"/>
      <c r="AY1467" s="18"/>
      <c r="AZ1467" s="18"/>
    </row>
    <row r="1468" spans="1:52" s="9" customFormat="1" x14ac:dyDescent="0.2">
      <c r="A1468" s="14"/>
      <c r="C1468" s="11"/>
      <c r="D1468" s="11"/>
      <c r="E1468" s="11"/>
      <c r="F1468" s="11"/>
      <c r="G1468" s="11"/>
      <c r="H1468" s="11"/>
      <c r="I1468" s="11"/>
      <c r="J1468" s="11"/>
      <c r="K1468" s="15"/>
      <c r="M1468" s="16"/>
      <c r="N1468" s="17"/>
      <c r="O1468" s="18"/>
      <c r="V1468" s="11"/>
      <c r="X1468" s="11"/>
      <c r="Y1468" s="11"/>
      <c r="AY1468" s="18"/>
      <c r="AZ1468" s="18"/>
    </row>
    <row r="1469" spans="1:52" s="9" customFormat="1" x14ac:dyDescent="0.2">
      <c r="A1469" s="14"/>
      <c r="C1469" s="11"/>
      <c r="D1469" s="11"/>
      <c r="E1469" s="11"/>
      <c r="F1469" s="11"/>
      <c r="G1469" s="11"/>
      <c r="H1469" s="11"/>
      <c r="I1469" s="11"/>
      <c r="J1469" s="11"/>
      <c r="K1469" s="15"/>
      <c r="M1469" s="16"/>
      <c r="N1469" s="17"/>
      <c r="O1469" s="18"/>
      <c r="V1469" s="11"/>
      <c r="X1469" s="11"/>
      <c r="Y1469" s="11"/>
      <c r="AY1469" s="18"/>
      <c r="AZ1469" s="18"/>
    </row>
    <row r="1470" spans="1:52" s="9" customFormat="1" x14ac:dyDescent="0.2">
      <c r="A1470" s="14"/>
      <c r="C1470" s="11"/>
      <c r="D1470" s="11"/>
      <c r="E1470" s="11"/>
      <c r="F1470" s="11"/>
      <c r="G1470" s="11"/>
      <c r="H1470" s="11"/>
      <c r="I1470" s="11"/>
      <c r="J1470" s="11"/>
      <c r="K1470" s="15"/>
      <c r="M1470" s="16"/>
      <c r="N1470" s="17"/>
      <c r="O1470" s="18"/>
      <c r="V1470" s="11"/>
      <c r="X1470" s="11"/>
      <c r="Y1470" s="11"/>
      <c r="AY1470" s="18"/>
      <c r="AZ1470" s="18"/>
    </row>
    <row r="1471" spans="1:52" s="9" customFormat="1" x14ac:dyDescent="0.2">
      <c r="A1471" s="14"/>
      <c r="C1471" s="11"/>
      <c r="D1471" s="11"/>
      <c r="E1471" s="11"/>
      <c r="F1471" s="11"/>
      <c r="G1471" s="11"/>
      <c r="H1471" s="11"/>
      <c r="I1471" s="11"/>
      <c r="J1471" s="11"/>
      <c r="K1471" s="15"/>
      <c r="M1471" s="16"/>
      <c r="N1471" s="17"/>
      <c r="O1471" s="18"/>
      <c r="V1471" s="11"/>
      <c r="X1471" s="11"/>
      <c r="Y1471" s="11"/>
      <c r="AY1471" s="18"/>
      <c r="AZ1471" s="18"/>
    </row>
    <row r="1472" spans="1:52" s="9" customFormat="1" x14ac:dyDescent="0.2">
      <c r="A1472" s="14"/>
      <c r="C1472" s="11"/>
      <c r="D1472" s="11"/>
      <c r="E1472" s="11"/>
      <c r="F1472" s="11"/>
      <c r="G1472" s="11"/>
      <c r="H1472" s="11"/>
      <c r="I1472" s="11"/>
      <c r="J1472" s="11"/>
      <c r="K1472" s="15"/>
      <c r="M1472" s="16"/>
      <c r="N1472" s="17"/>
      <c r="O1472" s="18"/>
      <c r="V1472" s="11"/>
      <c r="X1472" s="11"/>
      <c r="Y1472" s="11"/>
      <c r="AY1472" s="18"/>
      <c r="AZ1472" s="18"/>
    </row>
    <row r="1473" spans="1:52" s="9" customFormat="1" x14ac:dyDescent="0.2">
      <c r="A1473" s="14"/>
      <c r="C1473" s="11"/>
      <c r="D1473" s="11"/>
      <c r="E1473" s="11"/>
      <c r="F1473" s="11"/>
      <c r="G1473" s="11"/>
      <c r="H1473" s="11"/>
      <c r="I1473" s="11"/>
      <c r="J1473" s="11"/>
      <c r="K1473" s="15"/>
      <c r="M1473" s="16"/>
      <c r="N1473" s="17"/>
      <c r="O1473" s="18"/>
      <c r="V1473" s="11"/>
      <c r="X1473" s="11"/>
      <c r="Y1473" s="11"/>
      <c r="AY1473" s="18"/>
      <c r="AZ1473" s="18"/>
    </row>
    <row r="1474" spans="1:52" s="9" customFormat="1" x14ac:dyDescent="0.2">
      <c r="A1474" s="14"/>
      <c r="C1474" s="11"/>
      <c r="D1474" s="11"/>
      <c r="E1474" s="11"/>
      <c r="F1474" s="11"/>
      <c r="G1474" s="11"/>
      <c r="H1474" s="11"/>
      <c r="I1474" s="11"/>
      <c r="J1474" s="11"/>
      <c r="K1474" s="15"/>
      <c r="M1474" s="16"/>
      <c r="N1474" s="17"/>
      <c r="O1474" s="18"/>
      <c r="V1474" s="11"/>
      <c r="X1474" s="11"/>
      <c r="Y1474" s="11"/>
      <c r="AY1474" s="18"/>
      <c r="AZ1474" s="18"/>
    </row>
    <row r="1475" spans="1:52" s="9" customFormat="1" x14ac:dyDescent="0.2">
      <c r="A1475" s="14"/>
      <c r="C1475" s="11"/>
      <c r="D1475" s="11"/>
      <c r="E1475" s="11"/>
      <c r="F1475" s="11"/>
      <c r="G1475" s="11"/>
      <c r="H1475" s="11"/>
      <c r="I1475" s="11"/>
      <c r="J1475" s="11"/>
      <c r="K1475" s="15"/>
      <c r="M1475" s="16"/>
      <c r="N1475" s="17"/>
      <c r="O1475" s="18"/>
      <c r="V1475" s="11"/>
      <c r="X1475" s="11"/>
      <c r="Y1475" s="11"/>
      <c r="AY1475" s="18"/>
      <c r="AZ1475" s="18"/>
    </row>
    <row r="1476" spans="1:52" s="9" customFormat="1" x14ac:dyDescent="0.2">
      <c r="A1476" s="14"/>
      <c r="C1476" s="11"/>
      <c r="D1476" s="11"/>
      <c r="E1476" s="11"/>
      <c r="F1476" s="11"/>
      <c r="G1476" s="11"/>
      <c r="H1476" s="11"/>
      <c r="I1476" s="11"/>
      <c r="J1476" s="11"/>
      <c r="K1476" s="15"/>
      <c r="M1476" s="16"/>
      <c r="N1476" s="17"/>
      <c r="O1476" s="18"/>
      <c r="V1476" s="11"/>
      <c r="X1476" s="11"/>
      <c r="Y1476" s="11"/>
      <c r="AY1476" s="18"/>
      <c r="AZ1476" s="18"/>
    </row>
    <row r="1477" spans="1:52" s="9" customFormat="1" x14ac:dyDescent="0.2">
      <c r="A1477" s="14"/>
      <c r="C1477" s="11"/>
      <c r="D1477" s="11"/>
      <c r="E1477" s="11"/>
      <c r="F1477" s="11"/>
      <c r="G1477" s="11"/>
      <c r="H1477" s="11"/>
      <c r="I1477" s="11"/>
      <c r="J1477" s="11"/>
      <c r="K1477" s="15"/>
      <c r="M1477" s="16"/>
      <c r="N1477" s="17"/>
      <c r="O1477" s="18"/>
      <c r="V1477" s="11"/>
      <c r="X1477" s="11"/>
      <c r="Y1477" s="11"/>
      <c r="AY1477" s="18"/>
      <c r="AZ1477" s="18"/>
    </row>
    <row r="1478" spans="1:52" s="9" customFormat="1" x14ac:dyDescent="0.2">
      <c r="A1478" s="14"/>
      <c r="C1478" s="11"/>
      <c r="D1478" s="11"/>
      <c r="E1478" s="11"/>
      <c r="F1478" s="11"/>
      <c r="G1478" s="11"/>
      <c r="H1478" s="11"/>
      <c r="I1478" s="11"/>
      <c r="J1478" s="11"/>
      <c r="K1478" s="15"/>
      <c r="M1478" s="16"/>
      <c r="N1478" s="17"/>
      <c r="O1478" s="18"/>
      <c r="V1478" s="11"/>
      <c r="X1478" s="11"/>
      <c r="Y1478" s="11"/>
      <c r="AY1478" s="18"/>
      <c r="AZ1478" s="18"/>
    </row>
    <row r="1479" spans="1:52" s="9" customFormat="1" x14ac:dyDescent="0.2">
      <c r="A1479" s="14"/>
      <c r="C1479" s="11"/>
      <c r="D1479" s="11"/>
      <c r="E1479" s="11"/>
      <c r="F1479" s="11"/>
      <c r="G1479" s="11"/>
      <c r="H1479" s="11"/>
      <c r="I1479" s="11"/>
      <c r="J1479" s="11"/>
      <c r="K1479" s="15"/>
      <c r="M1479" s="16"/>
      <c r="N1479" s="17"/>
      <c r="O1479" s="18"/>
      <c r="V1479" s="11"/>
      <c r="X1479" s="11"/>
      <c r="Y1479" s="11"/>
      <c r="AY1479" s="18"/>
      <c r="AZ1479" s="18"/>
    </row>
    <row r="1480" spans="1:52" s="9" customFormat="1" x14ac:dyDescent="0.2">
      <c r="A1480" s="14"/>
      <c r="C1480" s="11"/>
      <c r="D1480" s="11"/>
      <c r="E1480" s="11"/>
      <c r="F1480" s="11"/>
      <c r="G1480" s="11"/>
      <c r="H1480" s="11"/>
      <c r="I1480" s="11"/>
      <c r="J1480" s="11"/>
      <c r="K1480" s="15"/>
      <c r="M1480" s="16"/>
      <c r="N1480" s="17"/>
      <c r="O1480" s="18"/>
      <c r="V1480" s="11"/>
      <c r="X1480" s="11"/>
      <c r="Y1480" s="11"/>
      <c r="AY1480" s="18"/>
      <c r="AZ1480" s="18"/>
    </row>
    <row r="1481" spans="1:52" s="9" customFormat="1" x14ac:dyDescent="0.2">
      <c r="A1481" s="14"/>
      <c r="C1481" s="11"/>
      <c r="D1481" s="11"/>
      <c r="E1481" s="11"/>
      <c r="F1481" s="11"/>
      <c r="G1481" s="11"/>
      <c r="H1481" s="11"/>
      <c r="I1481" s="11"/>
      <c r="J1481" s="11"/>
      <c r="K1481" s="15"/>
      <c r="M1481" s="16"/>
      <c r="N1481" s="17"/>
      <c r="O1481" s="18"/>
      <c r="V1481" s="11"/>
      <c r="X1481" s="11"/>
      <c r="Y1481" s="11"/>
      <c r="AY1481" s="18"/>
      <c r="AZ1481" s="18"/>
    </row>
    <row r="1482" spans="1:52" s="9" customFormat="1" x14ac:dyDescent="0.2">
      <c r="A1482" s="14"/>
      <c r="C1482" s="11"/>
      <c r="D1482" s="11"/>
      <c r="E1482" s="11"/>
      <c r="F1482" s="11"/>
      <c r="G1482" s="11"/>
      <c r="H1482" s="11"/>
      <c r="I1482" s="11"/>
      <c r="J1482" s="11"/>
      <c r="K1482" s="15"/>
      <c r="M1482" s="16"/>
      <c r="N1482" s="17"/>
      <c r="O1482" s="18"/>
      <c r="V1482" s="11"/>
      <c r="X1482" s="11"/>
      <c r="Y1482" s="11"/>
      <c r="AY1482" s="18"/>
      <c r="AZ1482" s="18"/>
    </row>
    <row r="1483" spans="1:52" s="9" customFormat="1" x14ac:dyDescent="0.2">
      <c r="A1483" s="14"/>
      <c r="C1483" s="11"/>
      <c r="D1483" s="11"/>
      <c r="E1483" s="11"/>
      <c r="F1483" s="11"/>
      <c r="G1483" s="11"/>
      <c r="H1483" s="11"/>
      <c r="I1483" s="11"/>
      <c r="J1483" s="11"/>
      <c r="K1483" s="15"/>
      <c r="M1483" s="16"/>
      <c r="N1483" s="17"/>
      <c r="O1483" s="18"/>
      <c r="V1483" s="11"/>
      <c r="X1483" s="11"/>
      <c r="Y1483" s="11"/>
      <c r="AY1483" s="18"/>
      <c r="AZ1483" s="18"/>
    </row>
    <row r="1484" spans="1:52" s="9" customFormat="1" x14ac:dyDescent="0.2">
      <c r="A1484" s="14"/>
      <c r="C1484" s="11"/>
      <c r="D1484" s="11"/>
      <c r="E1484" s="11"/>
      <c r="F1484" s="11"/>
      <c r="G1484" s="11"/>
      <c r="H1484" s="11"/>
      <c r="I1484" s="11"/>
      <c r="J1484" s="11"/>
      <c r="K1484" s="15"/>
      <c r="M1484" s="16"/>
      <c r="N1484" s="17"/>
      <c r="O1484" s="18"/>
      <c r="V1484" s="11"/>
      <c r="X1484" s="11"/>
      <c r="Y1484" s="11"/>
      <c r="AY1484" s="18"/>
      <c r="AZ1484" s="18"/>
    </row>
    <row r="1485" spans="1:52" s="9" customFormat="1" x14ac:dyDescent="0.2">
      <c r="A1485" s="14"/>
      <c r="C1485" s="11"/>
      <c r="D1485" s="11"/>
      <c r="E1485" s="11"/>
      <c r="F1485" s="11"/>
      <c r="G1485" s="11"/>
      <c r="H1485" s="11"/>
      <c r="I1485" s="11"/>
      <c r="J1485" s="11"/>
      <c r="K1485" s="15"/>
      <c r="M1485" s="16"/>
      <c r="N1485" s="17"/>
      <c r="O1485" s="18"/>
      <c r="V1485" s="11"/>
      <c r="X1485" s="11"/>
      <c r="Y1485" s="11"/>
      <c r="AY1485" s="18"/>
      <c r="AZ1485" s="18"/>
    </row>
    <row r="1486" spans="1:52" s="9" customFormat="1" x14ac:dyDescent="0.2">
      <c r="A1486" s="14"/>
      <c r="C1486" s="11"/>
      <c r="D1486" s="11"/>
      <c r="E1486" s="11"/>
      <c r="F1486" s="11"/>
      <c r="G1486" s="11"/>
      <c r="H1486" s="11"/>
      <c r="I1486" s="11"/>
      <c r="J1486" s="11"/>
      <c r="K1486" s="15"/>
      <c r="M1486" s="16"/>
      <c r="N1486" s="17"/>
      <c r="O1486" s="18"/>
      <c r="V1486" s="11"/>
      <c r="X1486" s="11"/>
      <c r="Y1486" s="11"/>
      <c r="AY1486" s="18"/>
      <c r="AZ1486" s="18"/>
    </row>
    <row r="1487" spans="1:52" s="9" customFormat="1" x14ac:dyDescent="0.2">
      <c r="A1487" s="14"/>
      <c r="C1487" s="11"/>
      <c r="D1487" s="11"/>
      <c r="E1487" s="11"/>
      <c r="F1487" s="11"/>
      <c r="G1487" s="11"/>
      <c r="H1487" s="11"/>
      <c r="I1487" s="11"/>
      <c r="J1487" s="11"/>
      <c r="K1487" s="15"/>
      <c r="M1487" s="16"/>
      <c r="N1487" s="17"/>
      <c r="O1487" s="18"/>
      <c r="V1487" s="11"/>
      <c r="X1487" s="11"/>
      <c r="Y1487" s="11"/>
      <c r="AY1487" s="18"/>
      <c r="AZ1487" s="18"/>
    </row>
    <row r="1488" spans="1:52" s="9" customFormat="1" x14ac:dyDescent="0.2">
      <c r="A1488" s="14"/>
      <c r="C1488" s="11"/>
      <c r="D1488" s="11"/>
      <c r="E1488" s="11"/>
      <c r="F1488" s="11"/>
      <c r="G1488" s="11"/>
      <c r="H1488" s="11"/>
      <c r="I1488" s="11"/>
      <c r="J1488" s="11"/>
      <c r="K1488" s="15"/>
      <c r="M1488" s="16"/>
      <c r="N1488" s="17"/>
      <c r="O1488" s="18"/>
      <c r="V1488" s="11"/>
      <c r="X1488" s="11"/>
      <c r="Y1488" s="11"/>
      <c r="AY1488" s="18"/>
      <c r="AZ1488" s="18"/>
    </row>
    <row r="1489" spans="1:52" s="9" customFormat="1" x14ac:dyDescent="0.2">
      <c r="A1489" s="14"/>
      <c r="C1489" s="11"/>
      <c r="D1489" s="11"/>
      <c r="E1489" s="11"/>
      <c r="F1489" s="11"/>
      <c r="G1489" s="11"/>
      <c r="H1489" s="11"/>
      <c r="I1489" s="11"/>
      <c r="J1489" s="11"/>
      <c r="K1489" s="15"/>
      <c r="M1489" s="16"/>
      <c r="N1489" s="17"/>
      <c r="O1489" s="18"/>
      <c r="V1489" s="11"/>
      <c r="X1489" s="11"/>
      <c r="Y1489" s="11"/>
      <c r="AY1489" s="18"/>
      <c r="AZ1489" s="18"/>
    </row>
    <row r="1490" spans="1:52" s="9" customFormat="1" x14ac:dyDescent="0.2">
      <c r="A1490" s="14"/>
      <c r="C1490" s="11"/>
      <c r="D1490" s="11"/>
      <c r="E1490" s="11"/>
      <c r="F1490" s="11"/>
      <c r="G1490" s="11"/>
      <c r="H1490" s="11"/>
      <c r="I1490" s="11"/>
      <c r="J1490" s="11"/>
      <c r="K1490" s="15"/>
      <c r="M1490" s="16"/>
      <c r="N1490" s="17"/>
      <c r="O1490" s="18"/>
      <c r="V1490" s="11"/>
      <c r="X1490" s="11"/>
      <c r="Y1490" s="11"/>
      <c r="AY1490" s="18"/>
      <c r="AZ1490" s="18"/>
    </row>
    <row r="1491" spans="1:52" s="9" customFormat="1" x14ac:dyDescent="0.2">
      <c r="A1491" s="14"/>
      <c r="C1491" s="11"/>
      <c r="D1491" s="11"/>
      <c r="E1491" s="11"/>
      <c r="F1491" s="11"/>
      <c r="G1491" s="11"/>
      <c r="H1491" s="11"/>
      <c r="I1491" s="11"/>
      <c r="J1491" s="11"/>
      <c r="K1491" s="15"/>
      <c r="M1491" s="16"/>
      <c r="N1491" s="17"/>
      <c r="O1491" s="18"/>
      <c r="V1491" s="11"/>
      <c r="X1491" s="11"/>
      <c r="Y1491" s="11"/>
      <c r="AY1491" s="18"/>
      <c r="AZ1491" s="18"/>
    </row>
    <row r="1492" spans="1:52" s="9" customFormat="1" x14ac:dyDescent="0.2">
      <c r="A1492" s="14"/>
      <c r="C1492" s="11"/>
      <c r="D1492" s="11"/>
      <c r="E1492" s="11"/>
      <c r="F1492" s="11"/>
      <c r="G1492" s="11"/>
      <c r="H1492" s="11"/>
      <c r="I1492" s="11"/>
      <c r="J1492" s="11"/>
      <c r="K1492" s="15"/>
      <c r="M1492" s="16"/>
      <c r="N1492" s="17"/>
      <c r="O1492" s="18"/>
      <c r="V1492" s="11"/>
      <c r="X1492" s="11"/>
      <c r="Y1492" s="11"/>
      <c r="AY1492" s="18"/>
      <c r="AZ1492" s="18"/>
    </row>
    <row r="1493" spans="1:52" s="9" customFormat="1" x14ac:dyDescent="0.2">
      <c r="A1493" s="14"/>
      <c r="C1493" s="11"/>
      <c r="D1493" s="11"/>
      <c r="E1493" s="11"/>
      <c r="F1493" s="11"/>
      <c r="G1493" s="11"/>
      <c r="H1493" s="11"/>
      <c r="I1493" s="11"/>
      <c r="J1493" s="11"/>
      <c r="K1493" s="15"/>
      <c r="M1493" s="16"/>
      <c r="N1493" s="17"/>
      <c r="O1493" s="18"/>
      <c r="V1493" s="11"/>
      <c r="X1493" s="11"/>
      <c r="Y1493" s="11"/>
      <c r="AY1493" s="18"/>
      <c r="AZ1493" s="18"/>
    </row>
    <row r="1494" spans="1:52" s="9" customFormat="1" x14ac:dyDescent="0.2">
      <c r="A1494" s="14"/>
      <c r="C1494" s="11"/>
      <c r="D1494" s="11"/>
      <c r="E1494" s="11"/>
      <c r="F1494" s="11"/>
      <c r="G1494" s="11"/>
      <c r="H1494" s="11"/>
      <c r="I1494" s="11"/>
      <c r="J1494" s="11"/>
      <c r="K1494" s="15"/>
      <c r="M1494" s="16"/>
      <c r="N1494" s="17"/>
      <c r="O1494" s="18"/>
      <c r="V1494" s="11"/>
      <c r="X1494" s="11"/>
      <c r="Y1494" s="11"/>
      <c r="AY1494" s="18"/>
      <c r="AZ1494" s="18"/>
    </row>
    <row r="1495" spans="1:52" s="9" customFormat="1" x14ac:dyDescent="0.2">
      <c r="A1495" s="14"/>
      <c r="C1495" s="11"/>
      <c r="D1495" s="11"/>
      <c r="E1495" s="11"/>
      <c r="F1495" s="11"/>
      <c r="G1495" s="11"/>
      <c r="H1495" s="11"/>
      <c r="I1495" s="11"/>
      <c r="J1495" s="11"/>
      <c r="K1495" s="15"/>
      <c r="M1495" s="16"/>
      <c r="N1495" s="17"/>
      <c r="O1495" s="18"/>
      <c r="V1495" s="11"/>
      <c r="X1495" s="11"/>
      <c r="Y1495" s="11"/>
      <c r="AY1495" s="18"/>
      <c r="AZ1495" s="18"/>
    </row>
    <row r="1496" spans="1:52" s="9" customFormat="1" x14ac:dyDescent="0.2">
      <c r="A1496" s="14"/>
      <c r="C1496" s="11"/>
      <c r="D1496" s="11"/>
      <c r="E1496" s="11"/>
      <c r="F1496" s="11"/>
      <c r="G1496" s="11"/>
      <c r="H1496" s="11"/>
      <c r="I1496" s="11"/>
      <c r="J1496" s="11"/>
      <c r="K1496" s="15"/>
      <c r="M1496" s="16"/>
      <c r="N1496" s="17"/>
      <c r="O1496" s="18"/>
      <c r="V1496" s="11"/>
      <c r="X1496" s="11"/>
      <c r="Y1496" s="11"/>
      <c r="AY1496" s="18"/>
      <c r="AZ1496" s="18"/>
    </row>
    <row r="1497" spans="1:52" s="9" customFormat="1" x14ac:dyDescent="0.2">
      <c r="A1497" s="14"/>
      <c r="C1497" s="11"/>
      <c r="D1497" s="11"/>
      <c r="E1497" s="11"/>
      <c r="F1497" s="11"/>
      <c r="G1497" s="11"/>
      <c r="H1497" s="11"/>
      <c r="I1497" s="11"/>
      <c r="J1497" s="11"/>
      <c r="K1497" s="15"/>
      <c r="M1497" s="16"/>
      <c r="N1497" s="17"/>
      <c r="O1497" s="18"/>
      <c r="V1497" s="11"/>
      <c r="X1497" s="11"/>
      <c r="Y1497" s="11"/>
      <c r="AY1497" s="18"/>
      <c r="AZ1497" s="18"/>
    </row>
    <row r="1498" spans="1:52" s="9" customFormat="1" x14ac:dyDescent="0.2">
      <c r="A1498" s="14"/>
      <c r="C1498" s="11"/>
      <c r="D1498" s="11"/>
      <c r="E1498" s="11"/>
      <c r="F1498" s="11"/>
      <c r="G1498" s="11"/>
      <c r="H1498" s="11"/>
      <c r="I1498" s="11"/>
      <c r="J1498" s="11"/>
      <c r="K1498" s="15"/>
      <c r="M1498" s="16"/>
      <c r="N1498" s="17"/>
      <c r="O1498" s="18"/>
      <c r="V1498" s="11"/>
      <c r="X1498" s="11"/>
      <c r="Y1498" s="11"/>
      <c r="AY1498" s="18"/>
      <c r="AZ1498" s="18"/>
    </row>
    <row r="1499" spans="1:52" s="9" customFormat="1" x14ac:dyDescent="0.2">
      <c r="A1499" s="14"/>
      <c r="C1499" s="11"/>
      <c r="D1499" s="11"/>
      <c r="E1499" s="11"/>
      <c r="F1499" s="11"/>
      <c r="G1499" s="11"/>
      <c r="H1499" s="11"/>
      <c r="I1499" s="11"/>
      <c r="J1499" s="11"/>
      <c r="K1499" s="15"/>
      <c r="M1499" s="16"/>
      <c r="N1499" s="17"/>
      <c r="O1499" s="18"/>
      <c r="V1499" s="11"/>
      <c r="X1499" s="11"/>
      <c r="Y1499" s="11"/>
      <c r="AY1499" s="18"/>
      <c r="AZ1499" s="18"/>
    </row>
    <row r="1500" spans="1:52" s="9" customFormat="1" x14ac:dyDescent="0.2">
      <c r="A1500" s="14"/>
      <c r="C1500" s="11"/>
      <c r="D1500" s="11"/>
      <c r="E1500" s="11"/>
      <c r="F1500" s="11"/>
      <c r="G1500" s="11"/>
      <c r="H1500" s="11"/>
      <c r="I1500" s="11"/>
      <c r="J1500" s="11"/>
      <c r="K1500" s="15"/>
      <c r="M1500" s="16"/>
      <c r="N1500" s="17"/>
      <c r="O1500" s="18"/>
      <c r="V1500" s="11"/>
      <c r="X1500" s="11"/>
      <c r="Y1500" s="11"/>
      <c r="AY1500" s="18"/>
      <c r="AZ1500" s="18"/>
    </row>
    <row r="1501" spans="1:52" s="9" customFormat="1" x14ac:dyDescent="0.2">
      <c r="A1501" s="14"/>
      <c r="C1501" s="11"/>
      <c r="D1501" s="11"/>
      <c r="E1501" s="11"/>
      <c r="F1501" s="11"/>
      <c r="G1501" s="11"/>
      <c r="H1501" s="11"/>
      <c r="I1501" s="11"/>
      <c r="J1501" s="11"/>
      <c r="K1501" s="15"/>
      <c r="M1501" s="16"/>
      <c r="N1501" s="17"/>
      <c r="O1501" s="18"/>
      <c r="V1501" s="11"/>
      <c r="X1501" s="11"/>
      <c r="Y1501" s="11"/>
      <c r="AY1501" s="18"/>
      <c r="AZ1501" s="18"/>
    </row>
    <row r="1502" spans="1:52" s="9" customFormat="1" x14ac:dyDescent="0.2">
      <c r="A1502" s="14"/>
      <c r="C1502" s="11"/>
      <c r="D1502" s="11"/>
      <c r="E1502" s="11"/>
      <c r="F1502" s="11"/>
      <c r="G1502" s="11"/>
      <c r="H1502" s="11"/>
      <c r="I1502" s="11"/>
      <c r="J1502" s="11"/>
      <c r="K1502" s="15"/>
      <c r="M1502" s="16"/>
      <c r="N1502" s="17"/>
      <c r="O1502" s="18"/>
      <c r="V1502" s="11"/>
      <c r="X1502" s="11"/>
      <c r="Y1502" s="11"/>
      <c r="AY1502" s="18"/>
      <c r="AZ1502" s="18"/>
    </row>
    <row r="1503" spans="1:52" s="9" customFormat="1" x14ac:dyDescent="0.2">
      <c r="A1503" s="14"/>
      <c r="C1503" s="11"/>
      <c r="D1503" s="11"/>
      <c r="E1503" s="11"/>
      <c r="F1503" s="11"/>
      <c r="G1503" s="11"/>
      <c r="H1503" s="11"/>
      <c r="I1503" s="11"/>
      <c r="J1503" s="11"/>
      <c r="K1503" s="15"/>
      <c r="M1503" s="16"/>
      <c r="N1503" s="17"/>
      <c r="O1503" s="18"/>
      <c r="V1503" s="11"/>
      <c r="X1503" s="11"/>
      <c r="Y1503" s="11"/>
      <c r="AY1503" s="18"/>
      <c r="AZ1503" s="18"/>
    </row>
    <row r="1504" spans="1:52" s="9" customFormat="1" x14ac:dyDescent="0.2">
      <c r="A1504" s="14"/>
      <c r="C1504" s="11"/>
      <c r="D1504" s="11"/>
      <c r="E1504" s="11"/>
      <c r="F1504" s="11"/>
      <c r="G1504" s="11"/>
      <c r="H1504" s="11"/>
      <c r="I1504" s="11"/>
      <c r="J1504" s="11"/>
      <c r="K1504" s="15"/>
      <c r="M1504" s="16"/>
      <c r="N1504" s="17"/>
      <c r="O1504" s="18"/>
      <c r="V1504" s="11"/>
      <c r="X1504" s="11"/>
      <c r="Y1504" s="11"/>
      <c r="AY1504" s="18"/>
      <c r="AZ1504" s="18"/>
    </row>
    <row r="1505" spans="1:52" s="9" customFormat="1" x14ac:dyDescent="0.2">
      <c r="A1505" s="14"/>
      <c r="C1505" s="11"/>
      <c r="D1505" s="11"/>
      <c r="E1505" s="11"/>
      <c r="F1505" s="11"/>
      <c r="G1505" s="11"/>
      <c r="H1505" s="11"/>
      <c r="I1505" s="11"/>
      <c r="J1505" s="11"/>
      <c r="K1505" s="15"/>
      <c r="M1505" s="16"/>
      <c r="N1505" s="17"/>
      <c r="O1505" s="18"/>
      <c r="V1505" s="11"/>
      <c r="X1505" s="11"/>
      <c r="Y1505" s="11"/>
      <c r="AY1505" s="18"/>
      <c r="AZ1505" s="18"/>
    </row>
    <row r="1506" spans="1:52" s="9" customFormat="1" x14ac:dyDescent="0.2">
      <c r="A1506" s="14"/>
      <c r="C1506" s="11"/>
      <c r="D1506" s="11"/>
      <c r="E1506" s="11"/>
      <c r="F1506" s="11"/>
      <c r="G1506" s="11"/>
      <c r="H1506" s="11"/>
      <c r="I1506" s="11"/>
      <c r="J1506" s="11"/>
      <c r="K1506" s="15"/>
      <c r="M1506" s="16"/>
      <c r="N1506" s="17"/>
      <c r="O1506" s="18"/>
      <c r="V1506" s="11"/>
      <c r="X1506" s="11"/>
      <c r="Y1506" s="11"/>
      <c r="AY1506" s="18"/>
      <c r="AZ1506" s="18"/>
    </row>
    <row r="1507" spans="1:52" s="9" customFormat="1" x14ac:dyDescent="0.2">
      <c r="A1507" s="14"/>
      <c r="C1507" s="11"/>
      <c r="D1507" s="11"/>
      <c r="E1507" s="11"/>
      <c r="F1507" s="11"/>
      <c r="G1507" s="11"/>
      <c r="H1507" s="11"/>
      <c r="I1507" s="11"/>
      <c r="J1507" s="11"/>
      <c r="K1507" s="15"/>
      <c r="M1507" s="16"/>
      <c r="N1507" s="17"/>
      <c r="O1507" s="18"/>
      <c r="V1507" s="11"/>
      <c r="X1507" s="11"/>
      <c r="Y1507" s="11"/>
      <c r="AY1507" s="18"/>
      <c r="AZ1507" s="18"/>
    </row>
    <row r="1508" spans="1:52" s="9" customFormat="1" x14ac:dyDescent="0.2">
      <c r="A1508" s="14"/>
      <c r="C1508" s="11"/>
      <c r="D1508" s="11"/>
      <c r="E1508" s="11"/>
      <c r="F1508" s="11"/>
      <c r="G1508" s="11"/>
      <c r="H1508" s="11"/>
      <c r="I1508" s="11"/>
      <c r="J1508" s="11"/>
      <c r="K1508" s="15"/>
      <c r="M1508" s="16"/>
      <c r="N1508" s="17"/>
      <c r="O1508" s="18"/>
      <c r="V1508" s="11"/>
      <c r="X1508" s="11"/>
      <c r="Y1508" s="11"/>
      <c r="AY1508" s="18"/>
      <c r="AZ1508" s="18"/>
    </row>
    <row r="1509" spans="1:52" s="9" customFormat="1" x14ac:dyDescent="0.2">
      <c r="A1509" s="14"/>
      <c r="C1509" s="11"/>
      <c r="D1509" s="11"/>
      <c r="E1509" s="11"/>
      <c r="F1509" s="11"/>
      <c r="G1509" s="11"/>
      <c r="H1509" s="11"/>
      <c r="I1509" s="11"/>
      <c r="J1509" s="11"/>
      <c r="K1509" s="15"/>
      <c r="M1509" s="16"/>
      <c r="N1509" s="17"/>
      <c r="O1509" s="18"/>
      <c r="V1509" s="11"/>
      <c r="X1509" s="11"/>
      <c r="Y1509" s="11"/>
      <c r="AY1509" s="18"/>
      <c r="AZ1509" s="18"/>
    </row>
    <row r="1510" spans="1:52" s="9" customFormat="1" x14ac:dyDescent="0.2">
      <c r="A1510" s="14"/>
      <c r="C1510" s="11"/>
      <c r="D1510" s="11"/>
      <c r="E1510" s="11"/>
      <c r="F1510" s="11"/>
      <c r="G1510" s="11"/>
      <c r="H1510" s="11"/>
      <c r="I1510" s="11"/>
      <c r="J1510" s="11"/>
      <c r="K1510" s="15"/>
      <c r="M1510" s="16"/>
      <c r="N1510" s="17"/>
      <c r="O1510" s="18"/>
      <c r="V1510" s="11"/>
      <c r="X1510" s="11"/>
      <c r="Y1510" s="11"/>
      <c r="AY1510" s="18"/>
      <c r="AZ1510" s="18"/>
    </row>
    <row r="1511" spans="1:52" s="9" customFormat="1" x14ac:dyDescent="0.2">
      <c r="A1511" s="14"/>
      <c r="C1511" s="11"/>
      <c r="D1511" s="11"/>
      <c r="E1511" s="11"/>
      <c r="F1511" s="11"/>
      <c r="G1511" s="11"/>
      <c r="H1511" s="11"/>
      <c r="I1511" s="11"/>
      <c r="J1511" s="11"/>
      <c r="K1511" s="15"/>
      <c r="M1511" s="16"/>
      <c r="N1511" s="17"/>
      <c r="O1511" s="18"/>
      <c r="V1511" s="11"/>
      <c r="X1511" s="11"/>
      <c r="Y1511" s="11"/>
      <c r="AY1511" s="18"/>
      <c r="AZ1511" s="18"/>
    </row>
    <row r="1512" spans="1:52" s="9" customFormat="1" x14ac:dyDescent="0.2">
      <c r="A1512" s="14"/>
      <c r="C1512" s="11"/>
      <c r="D1512" s="11"/>
      <c r="E1512" s="11"/>
      <c r="F1512" s="11"/>
      <c r="G1512" s="11"/>
      <c r="H1512" s="11"/>
      <c r="I1512" s="11"/>
      <c r="J1512" s="11"/>
      <c r="K1512" s="15"/>
      <c r="M1512" s="16"/>
      <c r="N1512" s="17"/>
      <c r="O1512" s="18"/>
      <c r="V1512" s="11"/>
      <c r="X1512" s="11"/>
      <c r="Y1512" s="11"/>
      <c r="AY1512" s="18"/>
      <c r="AZ1512" s="18"/>
    </row>
    <row r="1513" spans="1:52" s="9" customFormat="1" x14ac:dyDescent="0.2">
      <c r="A1513" s="14"/>
      <c r="C1513" s="11"/>
      <c r="D1513" s="11"/>
      <c r="E1513" s="11"/>
      <c r="F1513" s="11"/>
      <c r="G1513" s="11"/>
      <c r="H1513" s="11"/>
      <c r="I1513" s="11"/>
      <c r="J1513" s="11"/>
      <c r="K1513" s="15"/>
      <c r="M1513" s="16"/>
      <c r="N1513" s="17"/>
      <c r="O1513" s="18"/>
      <c r="V1513" s="11"/>
      <c r="X1513" s="11"/>
      <c r="Y1513" s="11"/>
      <c r="AY1513" s="18"/>
      <c r="AZ1513" s="18"/>
    </row>
    <row r="1514" spans="1:52" s="9" customFormat="1" x14ac:dyDescent="0.2">
      <c r="A1514" s="14"/>
      <c r="C1514" s="11"/>
      <c r="D1514" s="11"/>
      <c r="E1514" s="11"/>
      <c r="F1514" s="11"/>
      <c r="G1514" s="11"/>
      <c r="H1514" s="11"/>
      <c r="I1514" s="11"/>
      <c r="J1514" s="11"/>
      <c r="K1514" s="15"/>
      <c r="M1514" s="16"/>
      <c r="N1514" s="17"/>
      <c r="O1514" s="18"/>
      <c r="V1514" s="11"/>
      <c r="X1514" s="11"/>
      <c r="Y1514" s="11"/>
      <c r="AY1514" s="18"/>
      <c r="AZ1514" s="18"/>
    </row>
    <row r="1515" spans="1:52" s="9" customFormat="1" x14ac:dyDescent="0.2">
      <c r="A1515" s="14"/>
      <c r="C1515" s="11"/>
      <c r="D1515" s="11"/>
      <c r="E1515" s="11"/>
      <c r="F1515" s="11"/>
      <c r="G1515" s="11"/>
      <c r="H1515" s="11"/>
      <c r="I1515" s="11"/>
      <c r="J1515" s="11"/>
      <c r="K1515" s="15"/>
      <c r="M1515" s="16"/>
      <c r="N1515" s="17"/>
      <c r="O1515" s="18"/>
      <c r="V1515" s="11"/>
      <c r="X1515" s="11"/>
      <c r="Y1515" s="11"/>
      <c r="AY1515" s="18"/>
      <c r="AZ1515" s="18"/>
    </row>
    <row r="1516" spans="1:52" s="9" customFormat="1" x14ac:dyDescent="0.2">
      <c r="A1516" s="14"/>
      <c r="C1516" s="11"/>
      <c r="D1516" s="11"/>
      <c r="E1516" s="11"/>
      <c r="F1516" s="11"/>
      <c r="G1516" s="11"/>
      <c r="H1516" s="11"/>
      <c r="I1516" s="11"/>
      <c r="J1516" s="11"/>
      <c r="K1516" s="15"/>
      <c r="M1516" s="16"/>
      <c r="N1516" s="17"/>
      <c r="O1516" s="18"/>
      <c r="V1516" s="11"/>
      <c r="X1516" s="11"/>
      <c r="Y1516" s="11"/>
      <c r="AY1516" s="18"/>
      <c r="AZ1516" s="18"/>
    </row>
    <row r="1517" spans="1:52" s="9" customFormat="1" x14ac:dyDescent="0.2">
      <c r="A1517" s="14"/>
      <c r="C1517" s="11"/>
      <c r="D1517" s="11"/>
      <c r="E1517" s="11"/>
      <c r="F1517" s="11"/>
      <c r="G1517" s="11"/>
      <c r="H1517" s="11"/>
      <c r="I1517" s="11"/>
      <c r="J1517" s="11"/>
      <c r="K1517" s="15"/>
      <c r="M1517" s="16"/>
      <c r="N1517" s="17"/>
      <c r="O1517" s="18"/>
      <c r="V1517" s="11"/>
      <c r="X1517" s="11"/>
      <c r="Y1517" s="11"/>
      <c r="AY1517" s="18"/>
      <c r="AZ1517" s="18"/>
    </row>
    <row r="1518" spans="1:52" s="9" customFormat="1" x14ac:dyDescent="0.2">
      <c r="A1518" s="14"/>
      <c r="C1518" s="11"/>
      <c r="D1518" s="11"/>
      <c r="E1518" s="11"/>
      <c r="F1518" s="11"/>
      <c r="G1518" s="11"/>
      <c r="H1518" s="11"/>
      <c r="I1518" s="11"/>
      <c r="J1518" s="11"/>
      <c r="K1518" s="15"/>
      <c r="M1518" s="16"/>
      <c r="N1518" s="17"/>
      <c r="O1518" s="18"/>
      <c r="V1518" s="11"/>
      <c r="X1518" s="11"/>
      <c r="Y1518" s="11"/>
      <c r="AY1518" s="18"/>
      <c r="AZ1518" s="18"/>
    </row>
    <row r="1519" spans="1:52" s="9" customFormat="1" x14ac:dyDescent="0.2">
      <c r="A1519" s="14"/>
      <c r="C1519" s="11"/>
      <c r="D1519" s="11"/>
      <c r="E1519" s="11"/>
      <c r="F1519" s="11"/>
      <c r="G1519" s="11"/>
      <c r="H1519" s="11"/>
      <c r="I1519" s="11"/>
      <c r="J1519" s="11"/>
      <c r="K1519" s="15"/>
      <c r="M1519" s="16"/>
      <c r="N1519" s="17"/>
      <c r="O1519" s="18"/>
      <c r="V1519" s="11"/>
      <c r="X1519" s="11"/>
      <c r="Y1519" s="11"/>
      <c r="AY1519" s="18"/>
      <c r="AZ1519" s="18"/>
    </row>
    <row r="1520" spans="1:52" s="9" customFormat="1" x14ac:dyDescent="0.2">
      <c r="A1520" s="14"/>
      <c r="C1520" s="11"/>
      <c r="D1520" s="11"/>
      <c r="E1520" s="11"/>
      <c r="F1520" s="11"/>
      <c r="G1520" s="11"/>
      <c r="H1520" s="11"/>
      <c r="I1520" s="11"/>
      <c r="J1520" s="11"/>
      <c r="K1520" s="15"/>
      <c r="M1520" s="16"/>
      <c r="N1520" s="17"/>
      <c r="O1520" s="18"/>
      <c r="V1520" s="11"/>
      <c r="X1520" s="11"/>
      <c r="Y1520" s="11"/>
      <c r="AY1520" s="18"/>
      <c r="AZ1520" s="18"/>
    </row>
    <row r="1521" spans="1:52" s="9" customFormat="1" x14ac:dyDescent="0.2">
      <c r="A1521" s="14"/>
      <c r="C1521" s="11"/>
      <c r="D1521" s="11"/>
      <c r="E1521" s="11"/>
      <c r="F1521" s="11"/>
      <c r="G1521" s="11"/>
      <c r="H1521" s="11"/>
      <c r="I1521" s="11"/>
      <c r="J1521" s="11"/>
      <c r="K1521" s="15"/>
      <c r="M1521" s="16"/>
      <c r="N1521" s="17"/>
      <c r="O1521" s="18"/>
      <c r="V1521" s="11"/>
      <c r="X1521" s="11"/>
      <c r="Y1521" s="11"/>
      <c r="AY1521" s="18"/>
      <c r="AZ1521" s="18"/>
    </row>
    <row r="1522" spans="1:52" s="9" customFormat="1" x14ac:dyDescent="0.2">
      <c r="A1522" s="14"/>
      <c r="C1522" s="11"/>
      <c r="D1522" s="11"/>
      <c r="E1522" s="11"/>
      <c r="F1522" s="11"/>
      <c r="G1522" s="11"/>
      <c r="H1522" s="11"/>
      <c r="I1522" s="11"/>
      <c r="J1522" s="11"/>
      <c r="K1522" s="15"/>
      <c r="M1522" s="16"/>
      <c r="N1522" s="17"/>
      <c r="O1522" s="18"/>
      <c r="V1522" s="11"/>
      <c r="X1522" s="11"/>
      <c r="Y1522" s="11"/>
      <c r="AY1522" s="18"/>
      <c r="AZ1522" s="18"/>
    </row>
    <row r="1523" spans="1:52" s="9" customFormat="1" x14ac:dyDescent="0.2">
      <c r="A1523" s="14"/>
      <c r="C1523" s="11"/>
      <c r="D1523" s="11"/>
      <c r="E1523" s="11"/>
      <c r="F1523" s="11"/>
      <c r="G1523" s="11"/>
      <c r="H1523" s="11"/>
      <c r="I1523" s="11"/>
      <c r="J1523" s="11"/>
      <c r="K1523" s="15"/>
      <c r="M1523" s="16"/>
      <c r="N1523" s="17"/>
      <c r="O1523" s="18"/>
      <c r="V1523" s="11"/>
      <c r="X1523" s="11"/>
      <c r="Y1523" s="11"/>
      <c r="AY1523" s="18"/>
      <c r="AZ1523" s="18"/>
    </row>
    <row r="1524" spans="1:52" s="9" customFormat="1" x14ac:dyDescent="0.2">
      <c r="A1524" s="14"/>
      <c r="C1524" s="11"/>
      <c r="D1524" s="11"/>
      <c r="E1524" s="11"/>
      <c r="F1524" s="11"/>
      <c r="G1524" s="11"/>
      <c r="H1524" s="11"/>
      <c r="I1524" s="11"/>
      <c r="J1524" s="11"/>
      <c r="K1524" s="15"/>
      <c r="M1524" s="16"/>
      <c r="N1524" s="17"/>
      <c r="O1524" s="18"/>
      <c r="V1524" s="11"/>
      <c r="X1524" s="11"/>
      <c r="Y1524" s="11"/>
      <c r="AY1524" s="18"/>
      <c r="AZ1524" s="18"/>
    </row>
    <row r="1525" spans="1:52" s="9" customFormat="1" x14ac:dyDescent="0.2">
      <c r="A1525" s="14"/>
      <c r="C1525" s="11"/>
      <c r="D1525" s="11"/>
      <c r="E1525" s="11"/>
      <c r="F1525" s="11"/>
      <c r="G1525" s="11"/>
      <c r="H1525" s="11"/>
      <c r="I1525" s="11"/>
      <c r="J1525" s="11"/>
      <c r="K1525" s="15"/>
      <c r="M1525" s="16"/>
      <c r="N1525" s="17"/>
      <c r="O1525" s="18"/>
      <c r="V1525" s="11"/>
      <c r="X1525" s="11"/>
      <c r="Y1525" s="11"/>
      <c r="AY1525" s="18"/>
      <c r="AZ1525" s="18"/>
    </row>
    <row r="1526" spans="1:52" s="9" customFormat="1" x14ac:dyDescent="0.2">
      <c r="A1526" s="14"/>
      <c r="C1526" s="11"/>
      <c r="D1526" s="11"/>
      <c r="E1526" s="11"/>
      <c r="F1526" s="11"/>
      <c r="G1526" s="11"/>
      <c r="H1526" s="11"/>
      <c r="I1526" s="11"/>
      <c r="J1526" s="11"/>
      <c r="K1526" s="15"/>
      <c r="M1526" s="16"/>
      <c r="N1526" s="17"/>
      <c r="O1526" s="18"/>
      <c r="V1526" s="11"/>
      <c r="X1526" s="11"/>
      <c r="Y1526" s="11"/>
      <c r="AY1526" s="18"/>
      <c r="AZ1526" s="18"/>
    </row>
    <row r="1527" spans="1:52" s="9" customFormat="1" x14ac:dyDescent="0.2">
      <c r="A1527" s="14"/>
      <c r="C1527" s="11"/>
      <c r="D1527" s="11"/>
      <c r="E1527" s="11"/>
      <c r="F1527" s="11"/>
      <c r="G1527" s="11"/>
      <c r="H1527" s="11"/>
      <c r="I1527" s="11"/>
      <c r="J1527" s="11"/>
      <c r="K1527" s="15"/>
      <c r="M1527" s="16"/>
      <c r="N1527" s="17"/>
      <c r="O1527" s="18"/>
      <c r="V1527" s="11"/>
      <c r="X1527" s="11"/>
      <c r="Y1527" s="11"/>
      <c r="AY1527" s="18"/>
      <c r="AZ1527" s="18"/>
    </row>
    <row r="1528" spans="1:52" s="9" customFormat="1" x14ac:dyDescent="0.2">
      <c r="A1528" s="14"/>
      <c r="C1528" s="11"/>
      <c r="D1528" s="11"/>
      <c r="E1528" s="11"/>
      <c r="F1528" s="11"/>
      <c r="G1528" s="11"/>
      <c r="H1528" s="11"/>
      <c r="I1528" s="11"/>
      <c r="J1528" s="11"/>
      <c r="K1528" s="15"/>
      <c r="M1528" s="16"/>
      <c r="N1528" s="17"/>
      <c r="O1528" s="18"/>
      <c r="V1528" s="11"/>
      <c r="X1528" s="11"/>
      <c r="Y1528" s="11"/>
      <c r="AY1528" s="18"/>
      <c r="AZ1528" s="18"/>
    </row>
    <row r="1529" spans="1:52" s="9" customFormat="1" x14ac:dyDescent="0.2">
      <c r="A1529" s="14"/>
      <c r="C1529" s="11"/>
      <c r="D1529" s="11"/>
      <c r="E1529" s="11"/>
      <c r="F1529" s="11"/>
      <c r="G1529" s="11"/>
      <c r="H1529" s="11"/>
      <c r="I1529" s="11"/>
      <c r="J1529" s="11"/>
      <c r="K1529" s="15"/>
      <c r="M1529" s="16"/>
      <c r="N1529" s="17"/>
      <c r="O1529" s="18"/>
      <c r="V1529" s="11"/>
      <c r="X1529" s="11"/>
      <c r="Y1529" s="11"/>
      <c r="AY1529" s="18"/>
      <c r="AZ1529" s="18"/>
    </row>
    <row r="1530" spans="1:52" s="9" customFormat="1" x14ac:dyDescent="0.2">
      <c r="A1530" s="14"/>
      <c r="C1530" s="11"/>
      <c r="D1530" s="11"/>
      <c r="E1530" s="11"/>
      <c r="F1530" s="11"/>
      <c r="G1530" s="11"/>
      <c r="H1530" s="11"/>
      <c r="I1530" s="11"/>
      <c r="J1530" s="11"/>
      <c r="K1530" s="15"/>
      <c r="M1530" s="16"/>
      <c r="N1530" s="17"/>
      <c r="O1530" s="18"/>
      <c r="V1530" s="11"/>
      <c r="X1530" s="11"/>
      <c r="Y1530" s="11"/>
      <c r="AY1530" s="18"/>
      <c r="AZ1530" s="18"/>
    </row>
    <row r="1531" spans="1:52" s="9" customFormat="1" x14ac:dyDescent="0.2">
      <c r="A1531" s="14"/>
      <c r="C1531" s="11"/>
      <c r="D1531" s="11"/>
      <c r="E1531" s="11"/>
      <c r="F1531" s="11"/>
      <c r="G1531" s="11"/>
      <c r="H1531" s="11"/>
      <c r="I1531" s="11"/>
      <c r="J1531" s="11"/>
      <c r="K1531" s="15"/>
      <c r="M1531" s="16"/>
      <c r="N1531" s="17"/>
      <c r="O1531" s="18"/>
      <c r="V1531" s="11"/>
      <c r="X1531" s="11"/>
      <c r="Y1531" s="11"/>
      <c r="AY1531" s="18"/>
      <c r="AZ1531" s="18"/>
    </row>
    <row r="1532" spans="1:52" s="9" customFormat="1" x14ac:dyDescent="0.2">
      <c r="A1532" s="14"/>
      <c r="C1532" s="11"/>
      <c r="D1532" s="11"/>
      <c r="E1532" s="11"/>
      <c r="F1532" s="11"/>
      <c r="G1532" s="11"/>
      <c r="H1532" s="11"/>
      <c r="I1532" s="11"/>
      <c r="J1532" s="11"/>
      <c r="K1532" s="15"/>
      <c r="M1532" s="16"/>
      <c r="N1532" s="17"/>
      <c r="O1532" s="18"/>
      <c r="V1532" s="11"/>
      <c r="X1532" s="11"/>
      <c r="Y1532" s="11"/>
      <c r="AY1532" s="18"/>
      <c r="AZ1532" s="18"/>
    </row>
    <row r="1533" spans="1:52" s="9" customFormat="1" x14ac:dyDescent="0.2">
      <c r="A1533" s="14"/>
      <c r="C1533" s="11"/>
      <c r="D1533" s="11"/>
      <c r="E1533" s="11"/>
      <c r="F1533" s="11"/>
      <c r="G1533" s="11"/>
      <c r="H1533" s="11"/>
      <c r="I1533" s="11"/>
      <c r="J1533" s="11"/>
      <c r="K1533" s="15"/>
      <c r="M1533" s="16"/>
      <c r="N1533" s="17"/>
      <c r="O1533" s="18"/>
      <c r="V1533" s="11"/>
      <c r="X1533" s="11"/>
      <c r="Y1533" s="11"/>
      <c r="AY1533" s="18"/>
      <c r="AZ1533" s="18"/>
    </row>
    <row r="1534" spans="1:52" s="9" customFormat="1" x14ac:dyDescent="0.2">
      <c r="A1534" s="14"/>
      <c r="C1534" s="11"/>
      <c r="D1534" s="11"/>
      <c r="E1534" s="11"/>
      <c r="F1534" s="11"/>
      <c r="G1534" s="11"/>
      <c r="H1534" s="11"/>
      <c r="I1534" s="11"/>
      <c r="J1534" s="11"/>
      <c r="K1534" s="15"/>
      <c r="M1534" s="16"/>
      <c r="N1534" s="17"/>
      <c r="O1534" s="18"/>
      <c r="V1534" s="11"/>
      <c r="X1534" s="11"/>
      <c r="Y1534" s="11"/>
      <c r="AY1534" s="18"/>
      <c r="AZ1534" s="18"/>
    </row>
    <row r="1535" spans="1:52" s="9" customFormat="1" x14ac:dyDescent="0.2">
      <c r="A1535" s="14"/>
      <c r="C1535" s="11"/>
      <c r="D1535" s="11"/>
      <c r="E1535" s="11"/>
      <c r="F1535" s="11"/>
      <c r="G1535" s="11"/>
      <c r="H1535" s="11"/>
      <c r="I1535" s="11"/>
      <c r="J1535" s="11"/>
      <c r="K1535" s="15"/>
      <c r="M1535" s="16"/>
      <c r="N1535" s="17"/>
      <c r="O1535" s="18"/>
      <c r="V1535" s="11"/>
      <c r="X1535" s="11"/>
      <c r="Y1535" s="11"/>
      <c r="AY1535" s="18"/>
      <c r="AZ1535" s="18"/>
    </row>
    <row r="1536" spans="1:52" s="9" customFormat="1" x14ac:dyDescent="0.2">
      <c r="A1536" s="14"/>
      <c r="C1536" s="11"/>
      <c r="D1536" s="11"/>
      <c r="E1536" s="11"/>
      <c r="F1536" s="11"/>
      <c r="G1536" s="11"/>
      <c r="H1536" s="11"/>
      <c r="I1536" s="11"/>
      <c r="J1536" s="11"/>
      <c r="K1536" s="15"/>
      <c r="M1536" s="16"/>
      <c r="N1536" s="17"/>
      <c r="O1536" s="18"/>
      <c r="V1536" s="11"/>
      <c r="X1536" s="11"/>
      <c r="Y1536" s="11"/>
      <c r="AY1536" s="18"/>
      <c r="AZ1536" s="18"/>
    </row>
    <row r="1537" spans="1:52" s="9" customFormat="1" x14ac:dyDescent="0.2">
      <c r="A1537" s="14"/>
      <c r="C1537" s="11"/>
      <c r="D1537" s="11"/>
      <c r="E1537" s="11"/>
      <c r="F1537" s="11"/>
      <c r="G1537" s="11"/>
      <c r="H1537" s="11"/>
      <c r="I1537" s="11"/>
      <c r="J1537" s="11"/>
      <c r="K1537" s="15"/>
      <c r="M1537" s="16"/>
      <c r="N1537" s="17"/>
      <c r="O1537" s="18"/>
      <c r="V1537" s="11"/>
      <c r="X1537" s="11"/>
      <c r="Y1537" s="11"/>
      <c r="AY1537" s="18"/>
      <c r="AZ1537" s="18"/>
    </row>
    <row r="1538" spans="1:52" s="9" customFormat="1" x14ac:dyDescent="0.2">
      <c r="A1538" s="14"/>
      <c r="C1538" s="11"/>
      <c r="D1538" s="11"/>
      <c r="E1538" s="11"/>
      <c r="F1538" s="11"/>
      <c r="G1538" s="11"/>
      <c r="H1538" s="11"/>
      <c r="I1538" s="11"/>
      <c r="J1538" s="11"/>
      <c r="K1538" s="15"/>
      <c r="M1538" s="16"/>
      <c r="N1538" s="17"/>
      <c r="O1538" s="18"/>
      <c r="V1538" s="11"/>
      <c r="X1538" s="11"/>
      <c r="Y1538" s="11"/>
      <c r="AY1538" s="18"/>
      <c r="AZ1538" s="18"/>
    </row>
    <row r="1539" spans="1:52" s="9" customFormat="1" x14ac:dyDescent="0.2">
      <c r="A1539" s="14"/>
      <c r="C1539" s="11"/>
      <c r="D1539" s="11"/>
      <c r="E1539" s="11"/>
      <c r="F1539" s="11"/>
      <c r="G1539" s="11"/>
      <c r="H1539" s="11"/>
      <c r="I1539" s="11"/>
      <c r="J1539" s="11"/>
      <c r="K1539" s="15"/>
      <c r="M1539" s="16"/>
      <c r="N1539" s="17"/>
      <c r="O1539" s="18"/>
      <c r="V1539" s="11"/>
      <c r="X1539" s="11"/>
      <c r="Y1539" s="11"/>
      <c r="AY1539" s="18"/>
      <c r="AZ1539" s="18"/>
    </row>
    <row r="1540" spans="1:52" s="9" customFormat="1" x14ac:dyDescent="0.2">
      <c r="A1540" s="14"/>
      <c r="C1540" s="11"/>
      <c r="D1540" s="11"/>
      <c r="E1540" s="11"/>
      <c r="F1540" s="11"/>
      <c r="G1540" s="11"/>
      <c r="H1540" s="11"/>
      <c r="I1540" s="11"/>
      <c r="J1540" s="11"/>
      <c r="K1540" s="15"/>
      <c r="M1540" s="16"/>
      <c r="N1540" s="17"/>
      <c r="O1540" s="18"/>
      <c r="V1540" s="11"/>
      <c r="X1540" s="11"/>
      <c r="Y1540" s="11"/>
      <c r="AY1540" s="18"/>
      <c r="AZ1540" s="18"/>
    </row>
    <row r="1541" spans="1:52" s="9" customFormat="1" x14ac:dyDescent="0.2">
      <c r="A1541" s="14"/>
      <c r="C1541" s="11"/>
      <c r="D1541" s="11"/>
      <c r="E1541" s="11"/>
      <c r="F1541" s="11"/>
      <c r="G1541" s="11"/>
      <c r="H1541" s="11"/>
      <c r="I1541" s="11"/>
      <c r="J1541" s="11"/>
      <c r="K1541" s="15"/>
      <c r="M1541" s="16"/>
      <c r="N1541" s="17"/>
      <c r="O1541" s="18"/>
      <c r="V1541" s="11"/>
      <c r="X1541" s="11"/>
      <c r="Y1541" s="11"/>
      <c r="AY1541" s="18"/>
      <c r="AZ1541" s="18"/>
    </row>
    <row r="1542" spans="1:52" s="9" customFormat="1" x14ac:dyDescent="0.2">
      <c r="A1542" s="14"/>
      <c r="C1542" s="11"/>
      <c r="D1542" s="11"/>
      <c r="E1542" s="11"/>
      <c r="F1542" s="11"/>
      <c r="G1542" s="11"/>
      <c r="H1542" s="11"/>
      <c r="I1542" s="11"/>
      <c r="J1542" s="11"/>
      <c r="K1542" s="15"/>
      <c r="M1542" s="16"/>
      <c r="N1542" s="17"/>
      <c r="O1542" s="18"/>
      <c r="V1542" s="11"/>
      <c r="X1542" s="11"/>
      <c r="Y1542" s="11"/>
      <c r="AY1542" s="18"/>
      <c r="AZ1542" s="18"/>
    </row>
    <row r="1543" spans="1:52" s="9" customFormat="1" x14ac:dyDescent="0.2">
      <c r="A1543" s="14"/>
      <c r="C1543" s="11"/>
      <c r="D1543" s="11"/>
      <c r="E1543" s="11"/>
      <c r="F1543" s="11"/>
      <c r="G1543" s="11"/>
      <c r="H1543" s="11"/>
      <c r="I1543" s="11"/>
      <c r="J1543" s="11"/>
      <c r="K1543" s="15"/>
      <c r="M1543" s="16"/>
      <c r="N1543" s="17"/>
      <c r="O1543" s="18"/>
      <c r="V1543" s="11"/>
      <c r="X1543" s="11"/>
      <c r="Y1543" s="11"/>
      <c r="AY1543" s="18"/>
      <c r="AZ1543" s="18"/>
    </row>
    <row r="1544" spans="1:52" s="9" customFormat="1" x14ac:dyDescent="0.2">
      <c r="A1544" s="14"/>
      <c r="C1544" s="11"/>
      <c r="D1544" s="11"/>
      <c r="E1544" s="11"/>
      <c r="F1544" s="11"/>
      <c r="G1544" s="11"/>
      <c r="H1544" s="11"/>
      <c r="I1544" s="11"/>
      <c r="J1544" s="11"/>
      <c r="K1544" s="15"/>
      <c r="M1544" s="16"/>
      <c r="N1544" s="17"/>
      <c r="O1544" s="18"/>
      <c r="V1544" s="11"/>
      <c r="X1544" s="11"/>
      <c r="Y1544" s="11"/>
      <c r="AY1544" s="18"/>
      <c r="AZ1544" s="18"/>
    </row>
    <row r="1545" spans="1:52" s="9" customFormat="1" x14ac:dyDescent="0.2">
      <c r="A1545" s="14"/>
      <c r="C1545" s="11"/>
      <c r="D1545" s="11"/>
      <c r="E1545" s="11"/>
      <c r="F1545" s="11"/>
      <c r="G1545" s="11"/>
      <c r="H1545" s="11"/>
      <c r="I1545" s="11"/>
      <c r="J1545" s="11"/>
      <c r="K1545" s="15"/>
      <c r="M1545" s="16"/>
      <c r="N1545" s="17"/>
      <c r="O1545" s="18"/>
      <c r="V1545" s="11"/>
      <c r="X1545" s="11"/>
      <c r="Y1545" s="11"/>
      <c r="AY1545" s="18"/>
      <c r="AZ1545" s="18"/>
    </row>
    <row r="1546" spans="1:52" s="9" customFormat="1" x14ac:dyDescent="0.2">
      <c r="A1546" s="14"/>
      <c r="C1546" s="11"/>
      <c r="D1546" s="11"/>
      <c r="E1546" s="11"/>
      <c r="F1546" s="11"/>
      <c r="G1546" s="11"/>
      <c r="H1546" s="11"/>
      <c r="I1546" s="11"/>
      <c r="J1546" s="11"/>
      <c r="K1546" s="15"/>
      <c r="M1546" s="16"/>
      <c r="N1546" s="17"/>
      <c r="O1546" s="18"/>
      <c r="V1546" s="11"/>
      <c r="X1546" s="11"/>
      <c r="Y1546" s="11"/>
      <c r="AY1546" s="18"/>
      <c r="AZ1546" s="18"/>
    </row>
    <row r="1547" spans="1:52" s="9" customFormat="1" x14ac:dyDescent="0.2">
      <c r="A1547" s="14"/>
      <c r="C1547" s="11"/>
      <c r="D1547" s="11"/>
      <c r="E1547" s="11"/>
      <c r="F1547" s="11"/>
      <c r="G1547" s="11"/>
      <c r="H1547" s="11"/>
      <c r="I1547" s="11"/>
      <c r="J1547" s="11"/>
      <c r="K1547" s="15"/>
      <c r="M1547" s="16"/>
      <c r="N1547" s="17"/>
      <c r="O1547" s="18"/>
      <c r="V1547" s="11"/>
      <c r="X1547" s="11"/>
      <c r="Y1547" s="11"/>
      <c r="AY1547" s="18"/>
      <c r="AZ1547" s="18"/>
    </row>
    <row r="1548" spans="1:52" s="9" customFormat="1" x14ac:dyDescent="0.2">
      <c r="A1548" s="14"/>
      <c r="C1548" s="11"/>
      <c r="D1548" s="11"/>
      <c r="E1548" s="11"/>
      <c r="F1548" s="11"/>
      <c r="G1548" s="11"/>
      <c r="H1548" s="11"/>
      <c r="I1548" s="11"/>
      <c r="J1548" s="11"/>
      <c r="K1548" s="15"/>
      <c r="M1548" s="16"/>
      <c r="N1548" s="17"/>
      <c r="O1548" s="18"/>
      <c r="V1548" s="11"/>
      <c r="X1548" s="11"/>
      <c r="Y1548" s="11"/>
      <c r="AY1548" s="18"/>
      <c r="AZ1548" s="18"/>
    </row>
    <row r="1549" spans="1:52" s="9" customFormat="1" x14ac:dyDescent="0.2">
      <c r="A1549" s="14"/>
      <c r="C1549" s="11"/>
      <c r="D1549" s="11"/>
      <c r="E1549" s="11"/>
      <c r="F1549" s="11"/>
      <c r="G1549" s="11"/>
      <c r="H1549" s="11"/>
      <c r="I1549" s="11"/>
      <c r="J1549" s="11"/>
      <c r="K1549" s="15"/>
      <c r="M1549" s="16"/>
      <c r="N1549" s="17"/>
      <c r="O1549" s="18"/>
      <c r="V1549" s="11"/>
      <c r="X1549" s="11"/>
      <c r="Y1549" s="11"/>
      <c r="AY1549" s="18"/>
      <c r="AZ1549" s="18"/>
    </row>
    <row r="1550" spans="1:52" s="9" customFormat="1" x14ac:dyDescent="0.2">
      <c r="A1550" s="14"/>
      <c r="C1550" s="11"/>
      <c r="D1550" s="11"/>
      <c r="E1550" s="11"/>
      <c r="F1550" s="11"/>
      <c r="G1550" s="11"/>
      <c r="H1550" s="11"/>
      <c r="I1550" s="11"/>
      <c r="J1550" s="11"/>
      <c r="K1550" s="15"/>
      <c r="M1550" s="16"/>
      <c r="N1550" s="17"/>
      <c r="O1550" s="18"/>
      <c r="V1550" s="11"/>
      <c r="X1550" s="11"/>
      <c r="Y1550" s="11"/>
      <c r="AY1550" s="18"/>
      <c r="AZ1550" s="18"/>
    </row>
    <row r="1551" spans="1:52" s="9" customFormat="1" x14ac:dyDescent="0.2">
      <c r="A1551" s="14"/>
      <c r="C1551" s="11"/>
      <c r="D1551" s="11"/>
      <c r="E1551" s="11"/>
      <c r="F1551" s="11"/>
      <c r="G1551" s="11"/>
      <c r="H1551" s="11"/>
      <c r="I1551" s="11"/>
      <c r="J1551" s="11"/>
      <c r="K1551" s="15"/>
      <c r="M1551" s="16"/>
      <c r="N1551" s="17"/>
      <c r="O1551" s="18"/>
      <c r="V1551" s="11"/>
      <c r="X1551" s="11"/>
      <c r="Y1551" s="11"/>
      <c r="AY1551" s="18"/>
      <c r="AZ1551" s="18"/>
    </row>
    <row r="1552" spans="1:52" s="9" customFormat="1" x14ac:dyDescent="0.2">
      <c r="A1552" s="14"/>
      <c r="C1552" s="11"/>
      <c r="D1552" s="11"/>
      <c r="E1552" s="11"/>
      <c r="F1552" s="11"/>
      <c r="G1552" s="11"/>
      <c r="H1552" s="11"/>
      <c r="I1552" s="11"/>
      <c r="J1552" s="11"/>
      <c r="K1552" s="15"/>
      <c r="M1552" s="16"/>
      <c r="N1552" s="17"/>
      <c r="O1552" s="18"/>
      <c r="V1552" s="11"/>
      <c r="X1552" s="11"/>
      <c r="Y1552" s="11"/>
      <c r="AY1552" s="18"/>
      <c r="AZ1552" s="18"/>
    </row>
    <row r="1553" spans="1:52" s="9" customFormat="1" x14ac:dyDescent="0.2">
      <c r="A1553" s="14"/>
      <c r="C1553" s="11"/>
      <c r="D1553" s="11"/>
      <c r="E1553" s="11"/>
      <c r="F1553" s="11"/>
      <c r="G1553" s="11"/>
      <c r="H1553" s="11"/>
      <c r="I1553" s="11"/>
      <c r="J1553" s="11"/>
      <c r="K1553" s="15"/>
      <c r="M1553" s="16"/>
      <c r="N1553" s="17"/>
      <c r="O1553" s="18"/>
      <c r="V1553" s="11"/>
      <c r="X1553" s="11"/>
      <c r="Y1553" s="11"/>
      <c r="AY1553" s="18"/>
      <c r="AZ1553" s="18"/>
    </row>
    <row r="1554" spans="1:52" s="9" customFormat="1" x14ac:dyDescent="0.2">
      <c r="A1554" s="14"/>
      <c r="C1554" s="11"/>
      <c r="D1554" s="11"/>
      <c r="E1554" s="11"/>
      <c r="F1554" s="11"/>
      <c r="G1554" s="11"/>
      <c r="H1554" s="11"/>
      <c r="I1554" s="11"/>
      <c r="J1554" s="11"/>
      <c r="K1554" s="15"/>
      <c r="M1554" s="16"/>
      <c r="N1554" s="17"/>
      <c r="O1554" s="18"/>
      <c r="V1554" s="11"/>
      <c r="X1554" s="11"/>
      <c r="Y1554" s="11"/>
      <c r="AY1554" s="18"/>
      <c r="AZ1554" s="18"/>
    </row>
    <row r="1555" spans="1:52" s="9" customFormat="1" x14ac:dyDescent="0.2">
      <c r="A1555" s="14"/>
      <c r="C1555" s="11"/>
      <c r="D1555" s="11"/>
      <c r="E1555" s="11"/>
      <c r="F1555" s="11"/>
      <c r="G1555" s="11"/>
      <c r="H1555" s="11"/>
      <c r="I1555" s="11"/>
      <c r="J1555" s="11"/>
      <c r="K1555" s="15"/>
      <c r="M1555" s="16"/>
      <c r="N1555" s="17"/>
      <c r="O1555" s="18"/>
      <c r="V1555" s="11"/>
      <c r="X1555" s="11"/>
      <c r="Y1555" s="11"/>
      <c r="AY1555" s="18"/>
      <c r="AZ1555" s="18"/>
    </row>
    <row r="1556" spans="1:52" s="9" customFormat="1" x14ac:dyDescent="0.2">
      <c r="A1556" s="14"/>
      <c r="C1556" s="11"/>
      <c r="D1556" s="11"/>
      <c r="E1556" s="11"/>
      <c r="F1556" s="11"/>
      <c r="G1556" s="11"/>
      <c r="H1556" s="11"/>
      <c r="I1556" s="11"/>
      <c r="J1556" s="11"/>
      <c r="K1556" s="15"/>
      <c r="M1556" s="16"/>
      <c r="N1556" s="17"/>
      <c r="O1556" s="18"/>
      <c r="V1556" s="11"/>
      <c r="X1556" s="11"/>
      <c r="Y1556" s="11"/>
      <c r="AY1556" s="18"/>
      <c r="AZ1556" s="18"/>
    </row>
    <row r="1557" spans="1:52" s="9" customFormat="1" x14ac:dyDescent="0.2">
      <c r="A1557" s="14"/>
      <c r="C1557" s="11"/>
      <c r="D1557" s="11"/>
      <c r="E1557" s="11"/>
      <c r="F1557" s="11"/>
      <c r="G1557" s="11"/>
      <c r="H1557" s="11"/>
      <c r="I1557" s="11"/>
      <c r="J1557" s="11"/>
      <c r="K1557" s="15"/>
      <c r="M1557" s="16"/>
      <c r="N1557" s="17"/>
      <c r="O1557" s="18"/>
      <c r="V1557" s="11"/>
      <c r="X1557" s="11"/>
      <c r="Y1557" s="11"/>
      <c r="AY1557" s="18"/>
      <c r="AZ1557" s="18"/>
    </row>
    <row r="1558" spans="1:52" s="9" customFormat="1" x14ac:dyDescent="0.2">
      <c r="A1558" s="14"/>
      <c r="C1558" s="11"/>
      <c r="D1558" s="11"/>
      <c r="E1558" s="11"/>
      <c r="F1558" s="11"/>
      <c r="G1558" s="11"/>
      <c r="H1558" s="11"/>
      <c r="I1558" s="11"/>
      <c r="J1558" s="11"/>
      <c r="K1558" s="15"/>
      <c r="M1558" s="16"/>
      <c r="N1558" s="17"/>
      <c r="O1558" s="18"/>
      <c r="V1558" s="11"/>
      <c r="X1558" s="11"/>
      <c r="Y1558" s="11"/>
      <c r="AY1558" s="18"/>
      <c r="AZ1558" s="18"/>
    </row>
    <row r="1559" spans="1:52" s="9" customFormat="1" x14ac:dyDescent="0.2">
      <c r="A1559" s="14"/>
      <c r="C1559" s="11"/>
      <c r="D1559" s="11"/>
      <c r="E1559" s="11"/>
      <c r="F1559" s="11"/>
      <c r="G1559" s="11"/>
      <c r="H1559" s="11"/>
      <c r="I1559" s="11"/>
      <c r="J1559" s="11"/>
      <c r="K1559" s="15"/>
      <c r="M1559" s="16"/>
      <c r="N1559" s="17"/>
      <c r="O1559" s="18"/>
      <c r="V1559" s="11"/>
      <c r="X1559" s="11"/>
      <c r="Y1559" s="11"/>
      <c r="AY1559" s="18"/>
      <c r="AZ1559" s="18"/>
    </row>
    <row r="1560" spans="1:52" s="9" customFormat="1" x14ac:dyDescent="0.2">
      <c r="A1560" s="14"/>
      <c r="C1560" s="11"/>
      <c r="D1560" s="11"/>
      <c r="E1560" s="11"/>
      <c r="F1560" s="11"/>
      <c r="G1560" s="11"/>
      <c r="H1560" s="11"/>
      <c r="I1560" s="11"/>
      <c r="J1560" s="11"/>
      <c r="K1560" s="15"/>
      <c r="M1560" s="16"/>
      <c r="N1560" s="17"/>
      <c r="O1560" s="18"/>
      <c r="V1560" s="11"/>
      <c r="X1560" s="11"/>
      <c r="Y1560" s="11"/>
      <c r="AY1560" s="18"/>
      <c r="AZ1560" s="18"/>
    </row>
    <row r="1561" spans="1:52" s="9" customFormat="1" x14ac:dyDescent="0.2">
      <c r="A1561" s="14"/>
      <c r="C1561" s="11"/>
      <c r="D1561" s="11"/>
      <c r="E1561" s="11"/>
      <c r="F1561" s="11"/>
      <c r="G1561" s="11"/>
      <c r="H1561" s="11"/>
      <c r="I1561" s="11"/>
      <c r="J1561" s="11"/>
      <c r="K1561" s="15"/>
      <c r="M1561" s="16"/>
      <c r="N1561" s="17"/>
      <c r="O1561" s="18"/>
      <c r="V1561" s="11"/>
      <c r="X1561" s="11"/>
      <c r="Y1561" s="11"/>
      <c r="AY1561" s="18"/>
      <c r="AZ1561" s="18"/>
    </row>
    <row r="1562" spans="1:52" s="9" customFormat="1" x14ac:dyDescent="0.2">
      <c r="A1562" s="14"/>
      <c r="C1562" s="11"/>
      <c r="D1562" s="11"/>
      <c r="E1562" s="11"/>
      <c r="F1562" s="11"/>
      <c r="G1562" s="11"/>
      <c r="H1562" s="11"/>
      <c r="I1562" s="11"/>
      <c r="J1562" s="11"/>
      <c r="K1562" s="15"/>
      <c r="M1562" s="16"/>
      <c r="N1562" s="17"/>
      <c r="O1562" s="18"/>
      <c r="V1562" s="11"/>
      <c r="X1562" s="11"/>
      <c r="Y1562" s="11"/>
      <c r="AY1562" s="18"/>
      <c r="AZ1562" s="18"/>
    </row>
    <row r="1563" spans="1:52" s="9" customFormat="1" x14ac:dyDescent="0.2">
      <c r="A1563" s="14"/>
      <c r="C1563" s="11"/>
      <c r="D1563" s="11"/>
      <c r="E1563" s="11"/>
      <c r="F1563" s="11"/>
      <c r="G1563" s="11"/>
      <c r="H1563" s="11"/>
      <c r="I1563" s="11"/>
      <c r="J1563" s="11"/>
      <c r="K1563" s="15"/>
      <c r="M1563" s="16"/>
      <c r="N1563" s="17"/>
      <c r="O1563" s="18"/>
      <c r="V1563" s="11"/>
      <c r="X1563" s="11"/>
      <c r="Y1563" s="11"/>
      <c r="AY1563" s="18"/>
      <c r="AZ1563" s="18"/>
    </row>
    <row r="1564" spans="1:52" s="9" customFormat="1" x14ac:dyDescent="0.2">
      <c r="A1564" s="14"/>
      <c r="C1564" s="11"/>
      <c r="D1564" s="11"/>
      <c r="E1564" s="11"/>
      <c r="F1564" s="11"/>
      <c r="G1564" s="11"/>
      <c r="H1564" s="11"/>
      <c r="I1564" s="11"/>
      <c r="J1564" s="11"/>
      <c r="K1564" s="15"/>
      <c r="M1564" s="16"/>
      <c r="N1564" s="17"/>
      <c r="O1564" s="18"/>
      <c r="V1564" s="11"/>
      <c r="X1564" s="11"/>
      <c r="Y1564" s="11"/>
      <c r="AY1564" s="18"/>
      <c r="AZ1564" s="18"/>
    </row>
    <row r="1565" spans="1:52" s="9" customFormat="1" x14ac:dyDescent="0.2">
      <c r="A1565" s="14"/>
      <c r="C1565" s="11"/>
      <c r="D1565" s="11"/>
      <c r="E1565" s="11"/>
      <c r="F1565" s="11"/>
      <c r="G1565" s="11"/>
      <c r="H1565" s="11"/>
      <c r="I1565" s="11"/>
      <c r="J1565" s="11"/>
      <c r="K1565" s="15"/>
      <c r="M1565" s="16"/>
      <c r="N1565" s="17"/>
      <c r="O1565" s="18"/>
      <c r="V1565" s="11"/>
      <c r="X1565" s="11"/>
      <c r="Y1565" s="11"/>
      <c r="AY1565" s="18"/>
      <c r="AZ1565" s="18"/>
    </row>
    <row r="1566" spans="1:52" s="9" customFormat="1" x14ac:dyDescent="0.2">
      <c r="A1566" s="14"/>
      <c r="C1566" s="11"/>
      <c r="D1566" s="11"/>
      <c r="E1566" s="11"/>
      <c r="F1566" s="11"/>
      <c r="G1566" s="11"/>
      <c r="H1566" s="11"/>
      <c r="I1566" s="11"/>
      <c r="J1566" s="11"/>
      <c r="K1566" s="15"/>
      <c r="M1566" s="16"/>
      <c r="N1566" s="17"/>
      <c r="O1566" s="18"/>
      <c r="V1566" s="11"/>
      <c r="X1566" s="11"/>
      <c r="Y1566" s="11"/>
      <c r="AY1566" s="18"/>
      <c r="AZ1566" s="18"/>
    </row>
    <row r="1567" spans="1:52" s="9" customFormat="1" x14ac:dyDescent="0.2">
      <c r="A1567" s="14"/>
      <c r="C1567" s="11"/>
      <c r="D1567" s="11"/>
      <c r="E1567" s="11"/>
      <c r="F1567" s="11"/>
      <c r="G1567" s="11"/>
      <c r="H1567" s="11"/>
      <c r="I1567" s="11"/>
      <c r="J1567" s="11"/>
      <c r="K1567" s="15"/>
      <c r="M1567" s="16"/>
      <c r="N1567" s="17"/>
      <c r="O1567" s="18"/>
      <c r="V1567" s="11"/>
      <c r="X1567" s="11"/>
      <c r="Y1567" s="11"/>
      <c r="AY1567" s="18"/>
      <c r="AZ1567" s="18"/>
    </row>
    <row r="1568" spans="1:52" s="9" customFormat="1" x14ac:dyDescent="0.2">
      <c r="A1568" s="14"/>
      <c r="C1568" s="11"/>
      <c r="D1568" s="11"/>
      <c r="E1568" s="11"/>
      <c r="F1568" s="11"/>
      <c r="G1568" s="11"/>
      <c r="H1568" s="11"/>
      <c r="I1568" s="11"/>
      <c r="J1568" s="11"/>
      <c r="K1568" s="15"/>
      <c r="M1568" s="16"/>
      <c r="N1568" s="17"/>
      <c r="O1568" s="18"/>
      <c r="V1568" s="11"/>
      <c r="X1568" s="11"/>
      <c r="Y1568" s="11"/>
      <c r="AY1568" s="18"/>
      <c r="AZ1568" s="18"/>
    </row>
    <row r="1569" spans="1:52" s="9" customFormat="1" x14ac:dyDescent="0.2">
      <c r="A1569" s="14"/>
      <c r="C1569" s="11"/>
      <c r="D1569" s="11"/>
      <c r="E1569" s="11"/>
      <c r="F1569" s="11"/>
      <c r="G1569" s="11"/>
      <c r="H1569" s="11"/>
      <c r="I1569" s="11"/>
      <c r="J1569" s="11"/>
      <c r="K1569" s="15"/>
      <c r="M1569" s="16"/>
      <c r="N1569" s="17"/>
      <c r="O1569" s="18"/>
      <c r="V1569" s="11"/>
      <c r="X1569" s="11"/>
      <c r="Y1569" s="11"/>
      <c r="AY1569" s="18"/>
      <c r="AZ1569" s="18"/>
    </row>
    <row r="1570" spans="1:52" s="9" customFormat="1" x14ac:dyDescent="0.2">
      <c r="A1570" s="14"/>
      <c r="C1570" s="11"/>
      <c r="D1570" s="11"/>
      <c r="E1570" s="11"/>
      <c r="F1570" s="11"/>
      <c r="G1570" s="11"/>
      <c r="H1570" s="11"/>
      <c r="I1570" s="11"/>
      <c r="J1570" s="11"/>
      <c r="K1570" s="15"/>
      <c r="M1570" s="16"/>
      <c r="N1570" s="17"/>
      <c r="O1570" s="18"/>
      <c r="V1570" s="11"/>
      <c r="X1570" s="11"/>
      <c r="Y1570" s="11"/>
      <c r="AY1570" s="18"/>
      <c r="AZ1570" s="18"/>
    </row>
    <row r="1571" spans="1:52" s="9" customFormat="1" x14ac:dyDescent="0.2">
      <c r="A1571" s="14"/>
      <c r="C1571" s="11"/>
      <c r="D1571" s="11"/>
      <c r="E1571" s="11"/>
      <c r="F1571" s="11"/>
      <c r="G1571" s="11"/>
      <c r="H1571" s="11"/>
      <c r="I1571" s="11"/>
      <c r="J1571" s="11"/>
      <c r="K1571" s="15"/>
      <c r="M1571" s="16"/>
      <c r="N1571" s="17"/>
      <c r="O1571" s="18"/>
      <c r="V1571" s="11"/>
      <c r="X1571" s="11"/>
      <c r="Y1571" s="11"/>
      <c r="AY1571" s="18"/>
      <c r="AZ1571" s="18"/>
    </row>
    <row r="1572" spans="1:52" s="9" customFormat="1" x14ac:dyDescent="0.2">
      <c r="A1572" s="14"/>
      <c r="C1572" s="11"/>
      <c r="D1572" s="11"/>
      <c r="E1572" s="11"/>
      <c r="F1572" s="11"/>
      <c r="G1572" s="11"/>
      <c r="H1572" s="11"/>
      <c r="I1572" s="11"/>
      <c r="J1572" s="11"/>
      <c r="K1572" s="15"/>
      <c r="M1572" s="16"/>
      <c r="N1572" s="17"/>
      <c r="O1572" s="18"/>
      <c r="V1572" s="11"/>
      <c r="X1572" s="11"/>
      <c r="Y1572" s="11"/>
      <c r="AY1572" s="18"/>
      <c r="AZ1572" s="18"/>
    </row>
    <row r="1573" spans="1:52" s="9" customFormat="1" x14ac:dyDescent="0.2">
      <c r="A1573" s="14"/>
      <c r="C1573" s="11"/>
      <c r="D1573" s="11"/>
      <c r="E1573" s="11"/>
      <c r="F1573" s="11"/>
      <c r="G1573" s="11"/>
      <c r="H1573" s="11"/>
      <c r="I1573" s="11"/>
      <c r="J1573" s="11"/>
      <c r="K1573" s="15"/>
      <c r="M1573" s="16"/>
      <c r="N1573" s="17"/>
      <c r="O1573" s="18"/>
      <c r="V1573" s="11"/>
      <c r="X1573" s="11"/>
      <c r="Y1573" s="11"/>
      <c r="AY1573" s="18"/>
      <c r="AZ1573" s="18"/>
    </row>
    <row r="1574" spans="1:52" s="9" customFormat="1" x14ac:dyDescent="0.2">
      <c r="A1574" s="14"/>
      <c r="C1574" s="11"/>
      <c r="D1574" s="11"/>
      <c r="E1574" s="11"/>
      <c r="F1574" s="11"/>
      <c r="G1574" s="11"/>
      <c r="H1574" s="11"/>
      <c r="I1574" s="11"/>
      <c r="J1574" s="11"/>
      <c r="K1574" s="15"/>
      <c r="M1574" s="16"/>
      <c r="N1574" s="17"/>
      <c r="O1574" s="18"/>
      <c r="V1574" s="11"/>
      <c r="X1574" s="11"/>
      <c r="Y1574" s="11"/>
      <c r="AY1574" s="18"/>
      <c r="AZ1574" s="18"/>
    </row>
    <row r="1575" spans="1:52" s="9" customFormat="1" x14ac:dyDescent="0.2">
      <c r="A1575" s="14"/>
      <c r="C1575" s="11"/>
      <c r="D1575" s="11"/>
      <c r="E1575" s="11"/>
      <c r="F1575" s="11"/>
      <c r="G1575" s="11"/>
      <c r="H1575" s="11"/>
      <c r="I1575" s="11"/>
      <c r="J1575" s="11"/>
      <c r="K1575" s="15"/>
      <c r="M1575" s="16"/>
      <c r="N1575" s="17"/>
      <c r="O1575" s="18"/>
      <c r="V1575" s="11"/>
      <c r="X1575" s="11"/>
      <c r="Y1575" s="11"/>
      <c r="AY1575" s="18"/>
      <c r="AZ1575" s="18"/>
    </row>
    <row r="1576" spans="1:52" s="9" customFormat="1" x14ac:dyDescent="0.2">
      <c r="A1576" s="14"/>
      <c r="C1576" s="11"/>
      <c r="D1576" s="11"/>
      <c r="E1576" s="11"/>
      <c r="F1576" s="11"/>
      <c r="G1576" s="11"/>
      <c r="H1576" s="11"/>
      <c r="I1576" s="11"/>
      <c r="J1576" s="11"/>
      <c r="K1576" s="15"/>
      <c r="M1576" s="16"/>
      <c r="N1576" s="17"/>
      <c r="O1576" s="18"/>
      <c r="V1576" s="11"/>
      <c r="X1576" s="11"/>
      <c r="Y1576" s="11"/>
      <c r="AY1576" s="18"/>
      <c r="AZ1576" s="18"/>
    </row>
    <row r="1577" spans="1:52" s="9" customFormat="1" x14ac:dyDescent="0.2">
      <c r="A1577" s="14"/>
      <c r="C1577" s="11"/>
      <c r="D1577" s="11"/>
      <c r="E1577" s="11"/>
      <c r="F1577" s="11"/>
      <c r="G1577" s="11"/>
      <c r="H1577" s="11"/>
      <c r="I1577" s="11"/>
      <c r="J1577" s="11"/>
      <c r="K1577" s="15"/>
      <c r="M1577" s="16"/>
      <c r="N1577" s="17"/>
      <c r="O1577" s="18"/>
      <c r="V1577" s="11"/>
      <c r="X1577" s="11"/>
      <c r="Y1577" s="11"/>
      <c r="AY1577" s="18"/>
      <c r="AZ1577" s="18"/>
    </row>
    <row r="1578" spans="1:52" s="9" customFormat="1" x14ac:dyDescent="0.2">
      <c r="A1578" s="14"/>
      <c r="C1578" s="11"/>
      <c r="D1578" s="11"/>
      <c r="E1578" s="11"/>
      <c r="F1578" s="11"/>
      <c r="G1578" s="11"/>
      <c r="H1578" s="11"/>
      <c r="I1578" s="11"/>
      <c r="J1578" s="11"/>
      <c r="K1578" s="15"/>
      <c r="M1578" s="16"/>
      <c r="N1578" s="17"/>
      <c r="O1578" s="18"/>
      <c r="V1578" s="11"/>
      <c r="X1578" s="11"/>
      <c r="Y1578" s="11"/>
      <c r="AY1578" s="18"/>
      <c r="AZ1578" s="18"/>
    </row>
    <row r="1579" spans="1:52" s="9" customFormat="1" x14ac:dyDescent="0.2">
      <c r="A1579" s="14"/>
      <c r="C1579" s="11"/>
      <c r="D1579" s="11"/>
      <c r="E1579" s="11"/>
      <c r="F1579" s="11"/>
      <c r="G1579" s="11"/>
      <c r="H1579" s="11"/>
      <c r="I1579" s="11"/>
      <c r="J1579" s="11"/>
      <c r="K1579" s="15"/>
      <c r="M1579" s="16"/>
      <c r="N1579" s="17"/>
      <c r="O1579" s="18"/>
      <c r="V1579" s="11"/>
      <c r="X1579" s="11"/>
      <c r="Y1579" s="11"/>
      <c r="AY1579" s="18"/>
      <c r="AZ1579" s="18"/>
    </row>
    <row r="1580" spans="1:52" s="9" customFormat="1" x14ac:dyDescent="0.2">
      <c r="A1580" s="14"/>
      <c r="C1580" s="11"/>
      <c r="D1580" s="11"/>
      <c r="E1580" s="11"/>
      <c r="F1580" s="11"/>
      <c r="G1580" s="11"/>
      <c r="H1580" s="11"/>
      <c r="I1580" s="11"/>
      <c r="J1580" s="11"/>
      <c r="K1580" s="15"/>
      <c r="M1580" s="16"/>
      <c r="N1580" s="17"/>
      <c r="O1580" s="18"/>
      <c r="V1580" s="11"/>
      <c r="X1580" s="11"/>
      <c r="Y1580" s="11"/>
      <c r="AY1580" s="18"/>
      <c r="AZ1580" s="18"/>
    </row>
    <row r="1581" spans="1:52" s="9" customFormat="1" x14ac:dyDescent="0.2">
      <c r="A1581" s="14"/>
      <c r="C1581" s="11"/>
      <c r="D1581" s="11"/>
      <c r="E1581" s="11"/>
      <c r="F1581" s="11"/>
      <c r="G1581" s="11"/>
      <c r="H1581" s="11"/>
      <c r="I1581" s="11"/>
      <c r="J1581" s="11"/>
      <c r="K1581" s="15"/>
      <c r="M1581" s="16"/>
      <c r="N1581" s="17"/>
      <c r="O1581" s="18"/>
      <c r="V1581" s="11"/>
      <c r="X1581" s="11"/>
      <c r="Y1581" s="11"/>
      <c r="AY1581" s="18"/>
      <c r="AZ1581" s="18"/>
    </row>
    <row r="1582" spans="1:52" s="9" customFormat="1" x14ac:dyDescent="0.2">
      <c r="A1582" s="14"/>
      <c r="C1582" s="11"/>
      <c r="D1582" s="11"/>
      <c r="E1582" s="11"/>
      <c r="F1582" s="11"/>
      <c r="G1582" s="11"/>
      <c r="H1582" s="11"/>
      <c r="I1582" s="11"/>
      <c r="J1582" s="11"/>
      <c r="K1582" s="15"/>
      <c r="M1582" s="16"/>
      <c r="N1582" s="17"/>
      <c r="O1582" s="18"/>
      <c r="V1582" s="11"/>
      <c r="X1582" s="11"/>
      <c r="Y1582" s="11"/>
      <c r="AY1582" s="18"/>
      <c r="AZ1582" s="18"/>
    </row>
    <row r="1583" spans="1:52" s="9" customFormat="1" x14ac:dyDescent="0.2">
      <c r="A1583" s="14"/>
      <c r="C1583" s="11"/>
      <c r="D1583" s="11"/>
      <c r="E1583" s="11"/>
      <c r="F1583" s="11"/>
      <c r="G1583" s="11"/>
      <c r="H1583" s="11"/>
      <c r="I1583" s="11"/>
      <c r="J1583" s="11"/>
      <c r="K1583" s="15"/>
      <c r="M1583" s="16"/>
      <c r="N1583" s="17"/>
      <c r="O1583" s="18"/>
      <c r="V1583" s="11"/>
      <c r="X1583" s="11"/>
      <c r="Y1583" s="11"/>
      <c r="AY1583" s="18"/>
      <c r="AZ1583" s="18"/>
    </row>
    <row r="1584" spans="1:52" s="9" customFormat="1" x14ac:dyDescent="0.2">
      <c r="A1584" s="14"/>
      <c r="C1584" s="11"/>
      <c r="D1584" s="11"/>
      <c r="E1584" s="11"/>
      <c r="F1584" s="11"/>
      <c r="G1584" s="11"/>
      <c r="H1584" s="11"/>
      <c r="I1584" s="11"/>
      <c r="J1584" s="11"/>
      <c r="K1584" s="15"/>
      <c r="M1584" s="16"/>
      <c r="N1584" s="17"/>
      <c r="O1584" s="18"/>
      <c r="V1584" s="11"/>
      <c r="X1584" s="11"/>
      <c r="Y1584" s="11"/>
      <c r="AY1584" s="18"/>
      <c r="AZ1584" s="18"/>
    </row>
    <row r="1585" spans="1:52" s="9" customFormat="1" x14ac:dyDescent="0.2">
      <c r="A1585" s="14"/>
      <c r="C1585" s="11"/>
      <c r="D1585" s="11"/>
      <c r="E1585" s="11"/>
      <c r="F1585" s="11"/>
      <c r="G1585" s="11"/>
      <c r="H1585" s="11"/>
      <c r="I1585" s="11"/>
      <c r="J1585" s="11"/>
      <c r="K1585" s="15"/>
      <c r="M1585" s="16"/>
      <c r="N1585" s="17"/>
      <c r="O1585" s="18"/>
      <c r="V1585" s="11"/>
      <c r="X1585" s="11"/>
      <c r="Y1585" s="11"/>
      <c r="AY1585" s="18"/>
      <c r="AZ1585" s="18"/>
    </row>
    <row r="1586" spans="1:52" s="9" customFormat="1" x14ac:dyDescent="0.2">
      <c r="A1586" s="14"/>
      <c r="C1586" s="11"/>
      <c r="D1586" s="11"/>
      <c r="E1586" s="11"/>
      <c r="F1586" s="11"/>
      <c r="G1586" s="11"/>
      <c r="H1586" s="11"/>
      <c r="I1586" s="11"/>
      <c r="J1586" s="11"/>
      <c r="K1586" s="15"/>
      <c r="M1586" s="16"/>
      <c r="N1586" s="17"/>
      <c r="O1586" s="18"/>
      <c r="V1586" s="11"/>
      <c r="X1586" s="11"/>
      <c r="Y1586" s="11"/>
      <c r="AY1586" s="18"/>
      <c r="AZ1586" s="18"/>
    </row>
    <row r="1587" spans="1:52" s="9" customFormat="1" x14ac:dyDescent="0.2">
      <c r="A1587" s="14"/>
      <c r="C1587" s="11"/>
      <c r="D1587" s="11"/>
      <c r="E1587" s="11"/>
      <c r="F1587" s="11"/>
      <c r="G1587" s="11"/>
      <c r="H1587" s="11"/>
      <c r="I1587" s="11"/>
      <c r="J1587" s="11"/>
      <c r="K1587" s="15"/>
      <c r="M1587" s="16"/>
      <c r="N1587" s="17"/>
      <c r="O1587" s="18"/>
      <c r="V1587" s="11"/>
      <c r="X1587" s="11"/>
      <c r="Y1587" s="11"/>
      <c r="AY1587" s="18"/>
      <c r="AZ1587" s="18"/>
    </row>
    <row r="1588" spans="1:52" s="9" customFormat="1" x14ac:dyDescent="0.2">
      <c r="A1588" s="14"/>
      <c r="C1588" s="11"/>
      <c r="D1588" s="11"/>
      <c r="E1588" s="11"/>
      <c r="F1588" s="11"/>
      <c r="G1588" s="11"/>
      <c r="H1588" s="11"/>
      <c r="I1588" s="11"/>
      <c r="J1588" s="11"/>
      <c r="K1588" s="15"/>
      <c r="M1588" s="16"/>
      <c r="N1588" s="17"/>
      <c r="O1588" s="18"/>
      <c r="V1588" s="11"/>
      <c r="X1588" s="11"/>
      <c r="Y1588" s="11"/>
      <c r="AY1588" s="18"/>
      <c r="AZ1588" s="18"/>
    </row>
    <row r="1589" spans="1:52" s="9" customFormat="1" x14ac:dyDescent="0.2">
      <c r="A1589" s="14"/>
      <c r="C1589" s="11"/>
      <c r="D1589" s="11"/>
      <c r="E1589" s="11"/>
      <c r="F1589" s="11"/>
      <c r="G1589" s="11"/>
      <c r="H1589" s="11"/>
      <c r="I1589" s="11"/>
      <c r="J1589" s="11"/>
      <c r="K1589" s="15"/>
      <c r="M1589" s="16"/>
      <c r="N1589" s="17"/>
      <c r="O1589" s="18"/>
      <c r="V1589" s="11"/>
      <c r="X1589" s="11"/>
      <c r="Y1589" s="11"/>
      <c r="AY1589" s="18"/>
      <c r="AZ1589" s="18"/>
    </row>
    <row r="1590" spans="1:52" s="9" customFormat="1" x14ac:dyDescent="0.2">
      <c r="A1590" s="14"/>
      <c r="C1590" s="11"/>
      <c r="D1590" s="11"/>
      <c r="E1590" s="11"/>
      <c r="F1590" s="11"/>
      <c r="G1590" s="11"/>
      <c r="H1590" s="11"/>
      <c r="I1590" s="11"/>
      <c r="J1590" s="11"/>
      <c r="K1590" s="15"/>
      <c r="M1590" s="16"/>
      <c r="N1590" s="17"/>
      <c r="O1590" s="18"/>
      <c r="V1590" s="11"/>
      <c r="X1590" s="11"/>
      <c r="Y1590" s="11"/>
      <c r="AY1590" s="18"/>
      <c r="AZ1590" s="18"/>
    </row>
    <row r="1591" spans="1:52" s="9" customFormat="1" x14ac:dyDescent="0.2">
      <c r="A1591" s="14"/>
      <c r="C1591" s="11"/>
      <c r="D1591" s="11"/>
      <c r="E1591" s="11"/>
      <c r="F1591" s="11"/>
      <c r="G1591" s="11"/>
      <c r="H1591" s="11"/>
      <c r="I1591" s="11"/>
      <c r="J1591" s="11"/>
      <c r="K1591" s="15"/>
      <c r="M1591" s="16"/>
      <c r="N1591" s="17"/>
      <c r="O1591" s="18"/>
      <c r="V1591" s="11"/>
      <c r="X1591" s="11"/>
      <c r="Y1591" s="11"/>
      <c r="AY1591" s="18"/>
      <c r="AZ1591" s="18"/>
    </row>
    <row r="1592" spans="1:52" s="9" customFormat="1" x14ac:dyDescent="0.2">
      <c r="A1592" s="14"/>
      <c r="C1592" s="11"/>
      <c r="D1592" s="11"/>
      <c r="E1592" s="11"/>
      <c r="F1592" s="11"/>
      <c r="G1592" s="11"/>
      <c r="H1592" s="11"/>
      <c r="I1592" s="11"/>
      <c r="J1592" s="11"/>
      <c r="K1592" s="15"/>
      <c r="M1592" s="16"/>
      <c r="N1592" s="17"/>
      <c r="O1592" s="18"/>
      <c r="V1592" s="11"/>
      <c r="X1592" s="11"/>
      <c r="Y1592" s="11"/>
      <c r="AY1592" s="18"/>
      <c r="AZ1592" s="18"/>
    </row>
    <row r="1593" spans="1:52" s="9" customFormat="1" x14ac:dyDescent="0.2">
      <c r="A1593" s="14"/>
      <c r="C1593" s="11"/>
      <c r="D1593" s="11"/>
      <c r="E1593" s="11"/>
      <c r="F1593" s="11"/>
      <c r="G1593" s="11"/>
      <c r="H1593" s="11"/>
      <c r="I1593" s="11"/>
      <c r="J1593" s="11"/>
      <c r="K1593" s="15"/>
      <c r="M1593" s="16"/>
      <c r="N1593" s="17"/>
      <c r="O1593" s="18"/>
      <c r="V1593" s="11"/>
      <c r="X1593" s="11"/>
      <c r="Y1593" s="11"/>
      <c r="AY1593" s="18"/>
      <c r="AZ1593" s="18"/>
    </row>
    <row r="1594" spans="1:52" s="9" customFormat="1" x14ac:dyDescent="0.2">
      <c r="A1594" s="14"/>
      <c r="C1594" s="11"/>
      <c r="D1594" s="11"/>
      <c r="E1594" s="11"/>
      <c r="F1594" s="11"/>
      <c r="G1594" s="11"/>
      <c r="H1594" s="11"/>
      <c r="I1594" s="11"/>
      <c r="J1594" s="11"/>
      <c r="K1594" s="15"/>
      <c r="M1594" s="16"/>
      <c r="N1594" s="17"/>
      <c r="O1594" s="18"/>
      <c r="V1594" s="11"/>
      <c r="X1594" s="11"/>
      <c r="Y1594" s="11"/>
      <c r="AY1594" s="18"/>
      <c r="AZ1594" s="18"/>
    </row>
    <row r="1595" spans="1:52" s="9" customFormat="1" x14ac:dyDescent="0.2">
      <c r="A1595" s="14"/>
      <c r="C1595" s="11"/>
      <c r="D1595" s="11"/>
      <c r="E1595" s="11"/>
      <c r="F1595" s="11"/>
      <c r="G1595" s="11"/>
      <c r="H1595" s="11"/>
      <c r="I1595" s="11"/>
      <c r="J1595" s="11"/>
      <c r="K1595" s="15"/>
      <c r="M1595" s="16"/>
      <c r="N1595" s="17"/>
      <c r="O1595" s="18"/>
      <c r="V1595" s="11"/>
      <c r="X1595" s="11"/>
      <c r="Y1595" s="11"/>
      <c r="AY1595" s="18"/>
      <c r="AZ1595" s="18"/>
    </row>
    <row r="1596" spans="1:52" s="9" customFormat="1" x14ac:dyDescent="0.2">
      <c r="A1596" s="14"/>
      <c r="C1596" s="11"/>
      <c r="D1596" s="11"/>
      <c r="E1596" s="11"/>
      <c r="F1596" s="11"/>
      <c r="G1596" s="11"/>
      <c r="H1596" s="11"/>
      <c r="I1596" s="11"/>
      <c r="J1596" s="11"/>
      <c r="K1596" s="15"/>
      <c r="M1596" s="16"/>
      <c r="N1596" s="17"/>
      <c r="O1596" s="18"/>
      <c r="V1596" s="11"/>
      <c r="X1596" s="11"/>
      <c r="Y1596" s="11"/>
      <c r="AY1596" s="18"/>
      <c r="AZ1596" s="18"/>
    </row>
    <row r="1597" spans="1:52" s="9" customFormat="1" x14ac:dyDescent="0.2">
      <c r="A1597" s="14"/>
      <c r="C1597" s="11"/>
      <c r="D1597" s="11"/>
      <c r="E1597" s="11"/>
      <c r="F1597" s="11"/>
      <c r="G1597" s="11"/>
      <c r="H1597" s="11"/>
      <c r="I1597" s="11"/>
      <c r="J1597" s="11"/>
      <c r="K1597" s="15"/>
      <c r="M1597" s="16"/>
      <c r="N1597" s="17"/>
      <c r="O1597" s="18"/>
      <c r="V1597" s="11"/>
      <c r="X1597" s="11"/>
      <c r="Y1597" s="11"/>
      <c r="AY1597" s="18"/>
      <c r="AZ1597" s="18"/>
    </row>
    <row r="1598" spans="1:52" s="9" customFormat="1" x14ac:dyDescent="0.2">
      <c r="A1598" s="14"/>
      <c r="C1598" s="11"/>
      <c r="D1598" s="11"/>
      <c r="E1598" s="11"/>
      <c r="F1598" s="11"/>
      <c r="G1598" s="11"/>
      <c r="H1598" s="11"/>
      <c r="I1598" s="11"/>
      <c r="J1598" s="11"/>
      <c r="K1598" s="15"/>
      <c r="M1598" s="16"/>
      <c r="N1598" s="17"/>
      <c r="O1598" s="18"/>
      <c r="V1598" s="11"/>
      <c r="X1598" s="11"/>
      <c r="Y1598" s="11"/>
      <c r="AY1598" s="18"/>
      <c r="AZ1598" s="18"/>
    </row>
    <row r="1599" spans="1:52" s="9" customFormat="1" x14ac:dyDescent="0.2">
      <c r="A1599" s="14"/>
      <c r="C1599" s="11"/>
      <c r="D1599" s="11"/>
      <c r="E1599" s="11"/>
      <c r="F1599" s="11"/>
      <c r="G1599" s="11"/>
      <c r="H1599" s="11"/>
      <c r="I1599" s="11"/>
      <c r="J1599" s="11"/>
      <c r="K1599" s="15"/>
      <c r="M1599" s="16"/>
      <c r="N1599" s="17"/>
      <c r="O1599" s="18"/>
      <c r="V1599" s="11"/>
      <c r="X1599" s="11"/>
      <c r="Y1599" s="11"/>
      <c r="AY1599" s="18"/>
      <c r="AZ1599" s="18"/>
    </row>
    <row r="1600" spans="1:52" s="9" customFormat="1" x14ac:dyDescent="0.2">
      <c r="A1600" s="14"/>
      <c r="C1600" s="11"/>
      <c r="D1600" s="11"/>
      <c r="E1600" s="11"/>
      <c r="F1600" s="11"/>
      <c r="G1600" s="11"/>
      <c r="H1600" s="11"/>
      <c r="I1600" s="11"/>
      <c r="J1600" s="11"/>
      <c r="K1600" s="15"/>
      <c r="M1600" s="16"/>
      <c r="N1600" s="17"/>
      <c r="O1600" s="18"/>
      <c r="V1600" s="11"/>
      <c r="X1600" s="11"/>
      <c r="Y1600" s="11"/>
      <c r="AY1600" s="18"/>
      <c r="AZ1600" s="18"/>
    </row>
    <row r="1601" spans="1:52" s="9" customFormat="1" x14ac:dyDescent="0.2">
      <c r="A1601" s="14"/>
      <c r="C1601" s="11"/>
      <c r="D1601" s="11"/>
      <c r="E1601" s="11"/>
      <c r="F1601" s="11"/>
      <c r="G1601" s="11"/>
      <c r="H1601" s="11"/>
      <c r="I1601" s="11"/>
      <c r="J1601" s="11"/>
      <c r="K1601" s="15"/>
      <c r="M1601" s="16"/>
      <c r="N1601" s="17"/>
      <c r="O1601" s="18"/>
      <c r="V1601" s="11"/>
      <c r="X1601" s="11"/>
      <c r="Y1601" s="11"/>
      <c r="AY1601" s="18"/>
      <c r="AZ1601" s="18"/>
    </row>
    <row r="1602" spans="1:52" s="9" customFormat="1" x14ac:dyDescent="0.2">
      <c r="A1602" s="14"/>
      <c r="C1602" s="11"/>
      <c r="D1602" s="11"/>
      <c r="E1602" s="11"/>
      <c r="F1602" s="11"/>
      <c r="G1602" s="11"/>
      <c r="H1602" s="11"/>
      <c r="I1602" s="11"/>
      <c r="J1602" s="11"/>
      <c r="K1602" s="15"/>
      <c r="M1602" s="16"/>
      <c r="N1602" s="17"/>
      <c r="O1602" s="18"/>
      <c r="V1602" s="11"/>
      <c r="X1602" s="11"/>
      <c r="Y1602" s="11"/>
      <c r="AY1602" s="18"/>
      <c r="AZ1602" s="18"/>
    </row>
    <row r="1603" spans="1:52" s="9" customFormat="1" x14ac:dyDescent="0.2">
      <c r="A1603" s="14"/>
      <c r="C1603" s="11"/>
      <c r="D1603" s="11"/>
      <c r="E1603" s="11"/>
      <c r="F1603" s="11"/>
      <c r="G1603" s="11"/>
      <c r="H1603" s="11"/>
      <c r="I1603" s="11"/>
      <c r="J1603" s="11"/>
      <c r="K1603" s="15"/>
      <c r="M1603" s="16"/>
      <c r="N1603" s="17"/>
      <c r="O1603" s="18"/>
      <c r="V1603" s="11"/>
      <c r="X1603" s="11"/>
      <c r="Y1603" s="11"/>
      <c r="AY1603" s="18"/>
      <c r="AZ1603" s="18"/>
    </row>
    <row r="1604" spans="1:52" s="9" customFormat="1" x14ac:dyDescent="0.2">
      <c r="A1604" s="14"/>
      <c r="C1604" s="11"/>
      <c r="D1604" s="11"/>
      <c r="E1604" s="11"/>
      <c r="F1604" s="11"/>
      <c r="G1604" s="11"/>
      <c r="H1604" s="11"/>
      <c r="I1604" s="11"/>
      <c r="J1604" s="11"/>
      <c r="K1604" s="15"/>
      <c r="M1604" s="16"/>
      <c r="N1604" s="17"/>
      <c r="O1604" s="18"/>
      <c r="V1604" s="11"/>
      <c r="X1604" s="11"/>
      <c r="Y1604" s="11"/>
      <c r="AY1604" s="18"/>
      <c r="AZ1604" s="18"/>
    </row>
    <row r="1605" spans="1:52" s="9" customFormat="1" x14ac:dyDescent="0.2">
      <c r="A1605" s="14"/>
      <c r="C1605" s="11"/>
      <c r="D1605" s="11"/>
      <c r="E1605" s="11"/>
      <c r="F1605" s="11"/>
      <c r="G1605" s="11"/>
      <c r="H1605" s="11"/>
      <c r="I1605" s="11"/>
      <c r="J1605" s="11"/>
      <c r="K1605" s="15"/>
      <c r="M1605" s="16"/>
      <c r="N1605" s="17"/>
      <c r="O1605" s="18"/>
      <c r="V1605" s="11"/>
      <c r="X1605" s="11"/>
      <c r="Y1605" s="11"/>
      <c r="AY1605" s="18"/>
      <c r="AZ1605" s="18"/>
    </row>
    <row r="1606" spans="1:52" s="9" customFormat="1" x14ac:dyDescent="0.2">
      <c r="A1606" s="14"/>
      <c r="C1606" s="11"/>
      <c r="D1606" s="11"/>
      <c r="E1606" s="11"/>
      <c r="F1606" s="11"/>
      <c r="G1606" s="11"/>
      <c r="H1606" s="11"/>
      <c r="I1606" s="11"/>
      <c r="J1606" s="11"/>
      <c r="K1606" s="15"/>
      <c r="M1606" s="16"/>
      <c r="N1606" s="17"/>
      <c r="O1606" s="18"/>
      <c r="V1606" s="11"/>
      <c r="X1606" s="11"/>
      <c r="Y1606" s="11"/>
      <c r="AY1606" s="18"/>
      <c r="AZ1606" s="18"/>
    </row>
    <row r="1607" spans="1:52" s="9" customFormat="1" x14ac:dyDescent="0.2">
      <c r="A1607" s="14"/>
      <c r="C1607" s="11"/>
      <c r="D1607" s="11"/>
      <c r="E1607" s="11"/>
      <c r="F1607" s="11"/>
      <c r="G1607" s="11"/>
      <c r="H1607" s="11"/>
      <c r="I1607" s="11"/>
      <c r="J1607" s="11"/>
      <c r="K1607" s="15"/>
      <c r="M1607" s="16"/>
      <c r="N1607" s="17"/>
      <c r="O1607" s="18"/>
      <c r="V1607" s="11"/>
      <c r="X1607" s="11"/>
      <c r="Y1607" s="11"/>
      <c r="AY1607" s="18"/>
      <c r="AZ1607" s="18"/>
    </row>
    <row r="1608" spans="1:52" s="9" customFormat="1" x14ac:dyDescent="0.2">
      <c r="A1608" s="14"/>
      <c r="C1608" s="11"/>
      <c r="D1608" s="11"/>
      <c r="E1608" s="11"/>
      <c r="F1608" s="11"/>
      <c r="G1608" s="11"/>
      <c r="H1608" s="11"/>
      <c r="I1608" s="11"/>
      <c r="J1608" s="11"/>
      <c r="K1608" s="15"/>
      <c r="M1608" s="16"/>
      <c r="N1608" s="17"/>
      <c r="O1608" s="18"/>
      <c r="V1608" s="11"/>
      <c r="X1608" s="11"/>
      <c r="Y1608" s="11"/>
      <c r="AY1608" s="18"/>
      <c r="AZ1608" s="18"/>
    </row>
    <row r="1609" spans="1:52" s="9" customFormat="1" x14ac:dyDescent="0.2">
      <c r="A1609" s="14"/>
      <c r="C1609" s="11"/>
      <c r="D1609" s="11"/>
      <c r="E1609" s="11"/>
      <c r="F1609" s="11"/>
      <c r="G1609" s="11"/>
      <c r="H1609" s="11"/>
      <c r="I1609" s="11"/>
      <c r="J1609" s="11"/>
      <c r="K1609" s="15"/>
      <c r="M1609" s="16"/>
      <c r="N1609" s="17"/>
      <c r="O1609" s="18"/>
      <c r="V1609" s="11"/>
      <c r="X1609" s="11"/>
      <c r="Y1609" s="11"/>
      <c r="AY1609" s="18"/>
      <c r="AZ1609" s="18"/>
    </row>
    <row r="1610" spans="1:52" s="9" customFormat="1" x14ac:dyDescent="0.2">
      <c r="A1610" s="14"/>
      <c r="C1610" s="11"/>
      <c r="D1610" s="11"/>
      <c r="E1610" s="11"/>
      <c r="F1610" s="11"/>
      <c r="G1610" s="11"/>
      <c r="H1610" s="11"/>
      <c r="I1610" s="11"/>
      <c r="J1610" s="11"/>
      <c r="K1610" s="15"/>
      <c r="M1610" s="16"/>
      <c r="N1610" s="17"/>
      <c r="O1610" s="18"/>
      <c r="V1610" s="11"/>
      <c r="X1610" s="11"/>
      <c r="Y1610" s="11"/>
      <c r="AY1610" s="18"/>
      <c r="AZ1610" s="18"/>
    </row>
    <row r="1611" spans="1:52" s="9" customFormat="1" x14ac:dyDescent="0.2">
      <c r="A1611" s="14"/>
      <c r="C1611" s="11"/>
      <c r="D1611" s="11"/>
      <c r="E1611" s="11"/>
      <c r="F1611" s="11"/>
      <c r="G1611" s="11"/>
      <c r="H1611" s="11"/>
      <c r="I1611" s="11"/>
      <c r="J1611" s="11"/>
      <c r="K1611" s="15"/>
      <c r="M1611" s="16"/>
      <c r="N1611" s="17"/>
      <c r="O1611" s="18"/>
      <c r="V1611" s="11"/>
      <c r="X1611" s="11"/>
      <c r="Y1611" s="11"/>
      <c r="AY1611" s="18"/>
      <c r="AZ1611" s="18"/>
    </row>
    <row r="1612" spans="1:52" s="9" customFormat="1" x14ac:dyDescent="0.2">
      <c r="A1612" s="14"/>
      <c r="C1612" s="11"/>
      <c r="D1612" s="11"/>
      <c r="E1612" s="11"/>
      <c r="F1612" s="11"/>
      <c r="G1612" s="11"/>
      <c r="H1612" s="11"/>
      <c r="I1612" s="11"/>
      <c r="J1612" s="11"/>
      <c r="K1612" s="15"/>
      <c r="M1612" s="16"/>
      <c r="N1612" s="17"/>
      <c r="O1612" s="18"/>
      <c r="V1612" s="11"/>
      <c r="X1612" s="11"/>
      <c r="Y1612" s="11"/>
      <c r="AY1612" s="18"/>
      <c r="AZ1612" s="18"/>
    </row>
    <row r="1613" spans="1:52" s="9" customFormat="1" x14ac:dyDescent="0.2">
      <c r="A1613" s="14"/>
      <c r="C1613" s="11"/>
      <c r="D1613" s="11"/>
      <c r="E1613" s="11"/>
      <c r="F1613" s="11"/>
      <c r="G1613" s="11"/>
      <c r="H1613" s="11"/>
      <c r="I1613" s="11"/>
      <c r="J1613" s="11"/>
      <c r="K1613" s="15"/>
      <c r="M1613" s="16"/>
      <c r="N1613" s="17"/>
      <c r="O1613" s="18"/>
      <c r="V1613" s="11"/>
      <c r="X1613" s="11"/>
      <c r="Y1613" s="11"/>
      <c r="AY1613" s="18"/>
      <c r="AZ1613" s="18"/>
    </row>
    <row r="1614" spans="1:52" s="9" customFormat="1" x14ac:dyDescent="0.2">
      <c r="A1614" s="14"/>
      <c r="C1614" s="11"/>
      <c r="D1614" s="11"/>
      <c r="E1614" s="11"/>
      <c r="F1614" s="11"/>
      <c r="G1614" s="11"/>
      <c r="H1614" s="11"/>
      <c r="I1614" s="11"/>
      <c r="J1614" s="11"/>
      <c r="K1614" s="15"/>
      <c r="M1614" s="16"/>
      <c r="N1614" s="17"/>
      <c r="O1614" s="18"/>
      <c r="V1614" s="11"/>
      <c r="X1614" s="11"/>
      <c r="Y1614" s="11"/>
      <c r="AY1614" s="18"/>
      <c r="AZ1614" s="18"/>
    </row>
    <row r="1615" spans="1:52" s="9" customFormat="1" x14ac:dyDescent="0.2">
      <c r="A1615" s="14"/>
      <c r="C1615" s="11"/>
      <c r="D1615" s="11"/>
      <c r="E1615" s="11"/>
      <c r="F1615" s="11"/>
      <c r="G1615" s="11"/>
      <c r="H1615" s="11"/>
      <c r="I1615" s="11"/>
      <c r="J1615" s="11"/>
      <c r="K1615" s="15"/>
      <c r="M1615" s="16"/>
      <c r="N1615" s="17"/>
      <c r="O1615" s="18"/>
      <c r="V1615" s="11"/>
      <c r="X1615" s="11"/>
      <c r="Y1615" s="11"/>
      <c r="AY1615" s="18"/>
      <c r="AZ1615" s="18"/>
    </row>
    <row r="1616" spans="1:52" s="9" customFormat="1" x14ac:dyDescent="0.2">
      <c r="A1616" s="14"/>
      <c r="C1616" s="11"/>
      <c r="D1616" s="11"/>
      <c r="E1616" s="11"/>
      <c r="F1616" s="11"/>
      <c r="G1616" s="11"/>
      <c r="H1616" s="11"/>
      <c r="I1616" s="11"/>
      <c r="J1616" s="11"/>
      <c r="K1616" s="15"/>
      <c r="M1616" s="16"/>
      <c r="N1616" s="17"/>
      <c r="O1616" s="18"/>
      <c r="V1616" s="11"/>
      <c r="X1616" s="11"/>
      <c r="Y1616" s="11"/>
      <c r="AY1616" s="18"/>
      <c r="AZ1616" s="18"/>
    </row>
    <row r="1617" spans="1:52" s="9" customFormat="1" x14ac:dyDescent="0.2">
      <c r="A1617" s="14"/>
      <c r="C1617" s="11"/>
      <c r="D1617" s="11"/>
      <c r="E1617" s="11"/>
      <c r="F1617" s="11"/>
      <c r="G1617" s="11"/>
      <c r="H1617" s="11"/>
      <c r="I1617" s="11"/>
      <c r="J1617" s="11"/>
      <c r="K1617" s="15"/>
      <c r="M1617" s="16"/>
      <c r="N1617" s="17"/>
      <c r="O1617" s="18"/>
      <c r="V1617" s="11"/>
      <c r="X1617" s="11"/>
      <c r="Y1617" s="11"/>
      <c r="AY1617" s="18"/>
      <c r="AZ1617" s="18"/>
    </row>
    <row r="1618" spans="1:52" s="9" customFormat="1" x14ac:dyDescent="0.2">
      <c r="A1618" s="14"/>
      <c r="C1618" s="11"/>
      <c r="D1618" s="11"/>
      <c r="E1618" s="11"/>
      <c r="F1618" s="11"/>
      <c r="G1618" s="11"/>
      <c r="H1618" s="11"/>
      <c r="I1618" s="11"/>
      <c r="J1618" s="11"/>
      <c r="K1618" s="15"/>
      <c r="M1618" s="16"/>
      <c r="N1618" s="17"/>
      <c r="O1618" s="18"/>
      <c r="V1618" s="11"/>
      <c r="X1618" s="11"/>
      <c r="Y1618" s="11"/>
      <c r="AY1618" s="18"/>
      <c r="AZ1618" s="18"/>
    </row>
    <row r="1619" spans="1:52" s="9" customFormat="1" x14ac:dyDescent="0.2">
      <c r="A1619" s="14"/>
      <c r="C1619" s="11"/>
      <c r="D1619" s="11"/>
      <c r="E1619" s="11"/>
      <c r="F1619" s="11"/>
      <c r="G1619" s="11"/>
      <c r="H1619" s="11"/>
      <c r="I1619" s="11"/>
      <c r="J1619" s="11"/>
      <c r="K1619" s="15"/>
      <c r="M1619" s="16"/>
      <c r="N1619" s="17"/>
      <c r="O1619" s="18"/>
      <c r="V1619" s="11"/>
      <c r="X1619" s="11"/>
      <c r="Y1619" s="11"/>
      <c r="AY1619" s="18"/>
      <c r="AZ1619" s="18"/>
    </row>
    <row r="1620" spans="1:52" s="9" customFormat="1" x14ac:dyDescent="0.2">
      <c r="A1620" s="14"/>
      <c r="C1620" s="11"/>
      <c r="D1620" s="11"/>
      <c r="E1620" s="11"/>
      <c r="F1620" s="11"/>
      <c r="G1620" s="11"/>
      <c r="H1620" s="11"/>
      <c r="I1620" s="11"/>
      <c r="J1620" s="11"/>
      <c r="K1620" s="15"/>
      <c r="M1620" s="16"/>
      <c r="N1620" s="17"/>
      <c r="O1620" s="18"/>
      <c r="V1620" s="11"/>
      <c r="X1620" s="11"/>
      <c r="Y1620" s="11"/>
      <c r="AY1620" s="18"/>
      <c r="AZ1620" s="18"/>
    </row>
    <row r="1621" spans="1:52" s="9" customFormat="1" x14ac:dyDescent="0.2">
      <c r="A1621" s="14"/>
      <c r="C1621" s="11"/>
      <c r="D1621" s="11"/>
      <c r="E1621" s="11"/>
      <c r="F1621" s="11"/>
      <c r="G1621" s="11"/>
      <c r="H1621" s="11"/>
      <c r="I1621" s="11"/>
      <c r="J1621" s="11"/>
      <c r="K1621" s="15"/>
      <c r="M1621" s="16"/>
      <c r="N1621" s="17"/>
      <c r="O1621" s="18"/>
      <c r="V1621" s="11"/>
      <c r="X1621" s="11"/>
      <c r="Y1621" s="11"/>
      <c r="AY1621" s="18"/>
      <c r="AZ1621" s="18"/>
    </row>
    <row r="1622" spans="1:52" s="9" customFormat="1" x14ac:dyDescent="0.2">
      <c r="A1622" s="14"/>
      <c r="C1622" s="11"/>
      <c r="D1622" s="11"/>
      <c r="E1622" s="11"/>
      <c r="F1622" s="11"/>
      <c r="G1622" s="11"/>
      <c r="H1622" s="11"/>
      <c r="I1622" s="11"/>
      <c r="J1622" s="11"/>
      <c r="K1622" s="15"/>
      <c r="M1622" s="16"/>
      <c r="N1622" s="17"/>
      <c r="O1622" s="18"/>
      <c r="V1622" s="11"/>
      <c r="X1622" s="11"/>
      <c r="Y1622" s="11"/>
      <c r="AY1622" s="18"/>
      <c r="AZ1622" s="18"/>
    </row>
    <row r="1623" spans="1:52" s="9" customFormat="1" x14ac:dyDescent="0.2">
      <c r="A1623" s="14"/>
      <c r="C1623" s="11"/>
      <c r="D1623" s="11"/>
      <c r="E1623" s="11"/>
      <c r="F1623" s="11"/>
      <c r="G1623" s="11"/>
      <c r="H1623" s="11"/>
      <c r="I1623" s="11"/>
      <c r="J1623" s="11"/>
      <c r="K1623" s="15"/>
      <c r="M1623" s="16"/>
      <c r="N1623" s="17"/>
      <c r="O1623" s="18"/>
      <c r="V1623" s="11"/>
      <c r="X1623" s="11"/>
      <c r="Y1623" s="11"/>
      <c r="AY1623" s="18"/>
      <c r="AZ1623" s="18"/>
    </row>
    <row r="1624" spans="1:52" s="9" customFormat="1" x14ac:dyDescent="0.2">
      <c r="A1624" s="14"/>
      <c r="C1624" s="11"/>
      <c r="D1624" s="11"/>
      <c r="E1624" s="11"/>
      <c r="F1624" s="11"/>
      <c r="G1624" s="11"/>
      <c r="H1624" s="11"/>
      <c r="I1624" s="11"/>
      <c r="J1624" s="11"/>
      <c r="K1624" s="15"/>
      <c r="M1624" s="16"/>
      <c r="N1624" s="17"/>
      <c r="O1624" s="18"/>
      <c r="V1624" s="11"/>
      <c r="X1624" s="11"/>
      <c r="Y1624" s="11"/>
      <c r="AY1624" s="18"/>
      <c r="AZ1624" s="18"/>
    </row>
    <row r="1625" spans="1:52" s="9" customFormat="1" x14ac:dyDescent="0.2">
      <c r="A1625" s="14"/>
      <c r="C1625" s="11"/>
      <c r="D1625" s="11"/>
      <c r="E1625" s="11"/>
      <c r="F1625" s="11"/>
      <c r="G1625" s="11"/>
      <c r="H1625" s="11"/>
      <c r="I1625" s="11"/>
      <c r="J1625" s="11"/>
      <c r="K1625" s="15"/>
      <c r="M1625" s="16"/>
      <c r="N1625" s="17"/>
      <c r="O1625" s="18"/>
      <c r="V1625" s="11"/>
      <c r="X1625" s="11"/>
      <c r="Y1625" s="11"/>
      <c r="AY1625" s="18"/>
      <c r="AZ1625" s="18"/>
    </row>
    <row r="1626" spans="1:52" s="9" customFormat="1" x14ac:dyDescent="0.2">
      <c r="A1626" s="14"/>
      <c r="C1626" s="11"/>
      <c r="D1626" s="11"/>
      <c r="E1626" s="11"/>
      <c r="F1626" s="11"/>
      <c r="G1626" s="11"/>
      <c r="H1626" s="11"/>
      <c r="I1626" s="11"/>
      <c r="J1626" s="11"/>
      <c r="K1626" s="15"/>
      <c r="M1626" s="16"/>
      <c r="N1626" s="17"/>
      <c r="O1626" s="18"/>
      <c r="V1626" s="11"/>
      <c r="X1626" s="11"/>
      <c r="Y1626" s="11"/>
      <c r="AY1626" s="18"/>
      <c r="AZ1626" s="18"/>
    </row>
    <row r="1627" spans="1:52" s="9" customFormat="1" x14ac:dyDescent="0.2">
      <c r="A1627" s="14"/>
      <c r="C1627" s="11"/>
      <c r="D1627" s="11"/>
      <c r="E1627" s="11"/>
      <c r="F1627" s="11"/>
      <c r="G1627" s="11"/>
      <c r="H1627" s="11"/>
      <c r="I1627" s="11"/>
      <c r="J1627" s="11"/>
      <c r="K1627" s="15"/>
      <c r="M1627" s="16"/>
      <c r="N1627" s="17"/>
      <c r="O1627" s="18"/>
      <c r="V1627" s="11"/>
      <c r="X1627" s="11"/>
      <c r="Y1627" s="11"/>
      <c r="AY1627" s="18"/>
      <c r="AZ1627" s="18"/>
    </row>
    <row r="1628" spans="1:52" s="9" customFormat="1" x14ac:dyDescent="0.2">
      <c r="A1628" s="14"/>
      <c r="C1628" s="11"/>
      <c r="D1628" s="11"/>
      <c r="E1628" s="11"/>
      <c r="F1628" s="11"/>
      <c r="G1628" s="11"/>
      <c r="H1628" s="11"/>
      <c r="I1628" s="11"/>
      <c r="J1628" s="11"/>
      <c r="K1628" s="15"/>
      <c r="M1628" s="16"/>
      <c r="N1628" s="17"/>
      <c r="O1628" s="18"/>
      <c r="V1628" s="11"/>
      <c r="X1628" s="11"/>
      <c r="Y1628" s="11"/>
      <c r="AY1628" s="18"/>
      <c r="AZ1628" s="18"/>
    </row>
    <row r="1629" spans="1:52" s="9" customFormat="1" x14ac:dyDescent="0.2">
      <c r="A1629" s="14"/>
      <c r="C1629" s="11"/>
      <c r="D1629" s="11"/>
      <c r="E1629" s="11"/>
      <c r="F1629" s="11"/>
      <c r="G1629" s="11"/>
      <c r="H1629" s="11"/>
      <c r="I1629" s="11"/>
      <c r="J1629" s="11"/>
      <c r="K1629" s="15"/>
      <c r="M1629" s="16"/>
      <c r="N1629" s="17"/>
      <c r="O1629" s="18"/>
      <c r="V1629" s="11"/>
      <c r="X1629" s="11"/>
      <c r="Y1629" s="11"/>
      <c r="AY1629" s="18"/>
      <c r="AZ1629" s="18"/>
    </row>
    <row r="1630" spans="1:52" s="9" customFormat="1" x14ac:dyDescent="0.2">
      <c r="A1630" s="14"/>
      <c r="C1630" s="11"/>
      <c r="D1630" s="11"/>
      <c r="E1630" s="11"/>
      <c r="F1630" s="11"/>
      <c r="G1630" s="11"/>
      <c r="H1630" s="11"/>
      <c r="I1630" s="11"/>
      <c r="J1630" s="11"/>
      <c r="K1630" s="15"/>
      <c r="M1630" s="16"/>
      <c r="N1630" s="17"/>
      <c r="O1630" s="18"/>
      <c r="V1630" s="11"/>
      <c r="X1630" s="11"/>
      <c r="Y1630" s="11"/>
      <c r="AY1630" s="18"/>
      <c r="AZ1630" s="18"/>
    </row>
    <row r="1631" spans="1:52" s="9" customFormat="1" x14ac:dyDescent="0.2">
      <c r="A1631" s="14"/>
      <c r="C1631" s="11"/>
      <c r="D1631" s="11"/>
      <c r="E1631" s="11"/>
      <c r="F1631" s="11"/>
      <c r="G1631" s="11"/>
      <c r="H1631" s="11"/>
      <c r="I1631" s="11"/>
      <c r="J1631" s="11"/>
      <c r="K1631" s="15"/>
      <c r="M1631" s="16"/>
      <c r="N1631" s="17"/>
      <c r="O1631" s="18"/>
      <c r="V1631" s="11"/>
      <c r="X1631" s="11"/>
      <c r="Y1631" s="11"/>
      <c r="AY1631" s="18"/>
      <c r="AZ1631" s="18"/>
    </row>
    <row r="1632" spans="1:52" s="9" customFormat="1" x14ac:dyDescent="0.2">
      <c r="A1632" s="14"/>
      <c r="C1632" s="11"/>
      <c r="D1632" s="11"/>
      <c r="E1632" s="11"/>
      <c r="F1632" s="11"/>
      <c r="G1632" s="11"/>
      <c r="H1632" s="11"/>
      <c r="I1632" s="11"/>
      <c r="J1632" s="11"/>
      <c r="K1632" s="15"/>
      <c r="M1632" s="16"/>
      <c r="N1632" s="17"/>
      <c r="O1632" s="18"/>
      <c r="V1632" s="11"/>
      <c r="X1632" s="11"/>
      <c r="Y1632" s="11"/>
      <c r="AY1632" s="18"/>
      <c r="AZ1632" s="18"/>
    </row>
    <row r="1633" spans="1:52" s="9" customFormat="1" x14ac:dyDescent="0.2">
      <c r="A1633" s="14"/>
      <c r="C1633" s="11"/>
      <c r="D1633" s="11"/>
      <c r="E1633" s="11"/>
      <c r="F1633" s="11"/>
      <c r="G1633" s="11"/>
      <c r="H1633" s="11"/>
      <c r="I1633" s="11"/>
      <c r="J1633" s="11"/>
      <c r="K1633" s="15"/>
      <c r="M1633" s="16"/>
      <c r="N1633" s="17"/>
      <c r="O1633" s="18"/>
      <c r="V1633" s="11"/>
      <c r="X1633" s="11"/>
      <c r="Y1633" s="11"/>
      <c r="AY1633" s="18"/>
      <c r="AZ1633" s="18"/>
    </row>
    <row r="1634" spans="1:52" s="9" customFormat="1" x14ac:dyDescent="0.2">
      <c r="A1634" s="14"/>
      <c r="C1634" s="11"/>
      <c r="D1634" s="11"/>
      <c r="E1634" s="11"/>
      <c r="F1634" s="11"/>
      <c r="G1634" s="11"/>
      <c r="H1634" s="11"/>
      <c r="I1634" s="11"/>
      <c r="J1634" s="11"/>
      <c r="K1634" s="15"/>
      <c r="M1634" s="16"/>
      <c r="N1634" s="17"/>
      <c r="O1634" s="18"/>
      <c r="V1634" s="11"/>
      <c r="X1634" s="11"/>
      <c r="Y1634" s="11"/>
      <c r="AY1634" s="18"/>
      <c r="AZ1634" s="18"/>
    </row>
    <row r="1635" spans="1:52" s="9" customFormat="1" x14ac:dyDescent="0.2">
      <c r="A1635" s="14"/>
      <c r="C1635" s="11"/>
      <c r="D1635" s="11"/>
      <c r="E1635" s="11"/>
      <c r="F1635" s="11"/>
      <c r="G1635" s="11"/>
      <c r="H1635" s="11"/>
      <c r="I1635" s="11"/>
      <c r="J1635" s="11"/>
      <c r="K1635" s="15"/>
      <c r="M1635" s="16"/>
      <c r="N1635" s="17"/>
      <c r="O1635" s="18"/>
      <c r="V1635" s="11"/>
      <c r="X1635" s="11"/>
      <c r="Y1635" s="11"/>
      <c r="AY1635" s="18"/>
      <c r="AZ1635" s="18"/>
    </row>
    <row r="1636" spans="1:52" s="9" customFormat="1" x14ac:dyDescent="0.2">
      <c r="A1636" s="14"/>
      <c r="C1636" s="11"/>
      <c r="D1636" s="11"/>
      <c r="E1636" s="11"/>
      <c r="F1636" s="11"/>
      <c r="G1636" s="11"/>
      <c r="H1636" s="11"/>
      <c r="I1636" s="11"/>
      <c r="J1636" s="11"/>
      <c r="K1636" s="15"/>
      <c r="M1636" s="16"/>
      <c r="N1636" s="17"/>
      <c r="O1636" s="18"/>
      <c r="V1636" s="11"/>
      <c r="X1636" s="11"/>
      <c r="Y1636" s="11"/>
      <c r="AY1636" s="18"/>
      <c r="AZ1636" s="18"/>
    </row>
    <row r="1637" spans="1:52" s="9" customFormat="1" x14ac:dyDescent="0.2">
      <c r="A1637" s="14"/>
      <c r="C1637" s="11"/>
      <c r="D1637" s="11"/>
      <c r="E1637" s="11"/>
      <c r="F1637" s="11"/>
      <c r="G1637" s="11"/>
      <c r="H1637" s="11"/>
      <c r="I1637" s="11"/>
      <c r="J1637" s="11"/>
      <c r="K1637" s="15"/>
      <c r="M1637" s="16"/>
      <c r="N1637" s="17"/>
      <c r="O1637" s="18"/>
      <c r="V1637" s="11"/>
      <c r="X1637" s="11"/>
      <c r="Y1637" s="11"/>
      <c r="AY1637" s="18"/>
      <c r="AZ1637" s="18"/>
    </row>
    <row r="1638" spans="1:52" s="9" customFormat="1" x14ac:dyDescent="0.2">
      <c r="A1638" s="14"/>
      <c r="C1638" s="11"/>
      <c r="D1638" s="11"/>
      <c r="E1638" s="11"/>
      <c r="F1638" s="11"/>
      <c r="G1638" s="11"/>
      <c r="H1638" s="11"/>
      <c r="I1638" s="11"/>
      <c r="J1638" s="11"/>
      <c r="K1638" s="15"/>
      <c r="M1638" s="16"/>
      <c r="N1638" s="17"/>
      <c r="O1638" s="18"/>
      <c r="V1638" s="11"/>
      <c r="X1638" s="11"/>
      <c r="Y1638" s="11"/>
      <c r="AY1638" s="18"/>
      <c r="AZ1638" s="18"/>
    </row>
    <row r="1639" spans="1:52" s="9" customFormat="1" x14ac:dyDescent="0.2">
      <c r="A1639" s="14"/>
      <c r="C1639" s="11"/>
      <c r="D1639" s="11"/>
      <c r="E1639" s="11"/>
      <c r="F1639" s="11"/>
      <c r="G1639" s="11"/>
      <c r="H1639" s="11"/>
      <c r="I1639" s="11"/>
      <c r="J1639" s="11"/>
      <c r="K1639" s="15"/>
      <c r="M1639" s="16"/>
      <c r="N1639" s="17"/>
      <c r="O1639" s="18"/>
      <c r="V1639" s="11"/>
      <c r="X1639" s="11"/>
      <c r="Y1639" s="11"/>
      <c r="AY1639" s="18"/>
      <c r="AZ1639" s="18"/>
    </row>
    <row r="1640" spans="1:52" s="9" customFormat="1" x14ac:dyDescent="0.2">
      <c r="A1640" s="14"/>
      <c r="C1640" s="11"/>
      <c r="D1640" s="11"/>
      <c r="E1640" s="11"/>
      <c r="F1640" s="11"/>
      <c r="G1640" s="11"/>
      <c r="H1640" s="11"/>
      <c r="I1640" s="11"/>
      <c r="J1640" s="11"/>
      <c r="K1640" s="15"/>
      <c r="M1640" s="16"/>
      <c r="N1640" s="17"/>
      <c r="O1640" s="18"/>
      <c r="V1640" s="11"/>
      <c r="X1640" s="11"/>
      <c r="Y1640" s="11"/>
      <c r="AY1640" s="18"/>
      <c r="AZ1640" s="18"/>
    </row>
    <row r="1641" spans="1:52" s="9" customFormat="1" x14ac:dyDescent="0.2">
      <c r="A1641" s="14"/>
      <c r="C1641" s="11"/>
      <c r="D1641" s="11"/>
      <c r="E1641" s="11"/>
      <c r="F1641" s="11"/>
      <c r="G1641" s="11"/>
      <c r="H1641" s="11"/>
      <c r="I1641" s="11"/>
      <c r="J1641" s="11"/>
      <c r="K1641" s="15"/>
      <c r="M1641" s="16"/>
      <c r="N1641" s="17"/>
      <c r="O1641" s="18"/>
      <c r="V1641" s="11"/>
      <c r="X1641" s="11"/>
      <c r="Y1641" s="11"/>
      <c r="AY1641" s="18"/>
      <c r="AZ1641" s="18"/>
    </row>
    <row r="1642" spans="1:52" s="9" customFormat="1" x14ac:dyDescent="0.2">
      <c r="A1642" s="14"/>
      <c r="C1642" s="11"/>
      <c r="D1642" s="11"/>
      <c r="E1642" s="11"/>
      <c r="F1642" s="11"/>
      <c r="G1642" s="11"/>
      <c r="H1642" s="11"/>
      <c r="I1642" s="11"/>
      <c r="J1642" s="11"/>
      <c r="K1642" s="15"/>
      <c r="M1642" s="16"/>
      <c r="N1642" s="17"/>
      <c r="O1642" s="18"/>
      <c r="V1642" s="11"/>
      <c r="X1642" s="11"/>
      <c r="Y1642" s="11"/>
      <c r="AY1642" s="18"/>
      <c r="AZ1642" s="18"/>
    </row>
    <row r="1643" spans="1:52" s="9" customFormat="1" x14ac:dyDescent="0.2">
      <c r="A1643" s="14"/>
      <c r="C1643" s="11"/>
      <c r="D1643" s="11"/>
      <c r="E1643" s="11"/>
      <c r="F1643" s="11"/>
      <c r="G1643" s="11"/>
      <c r="H1643" s="11"/>
      <c r="I1643" s="11"/>
      <c r="J1643" s="11"/>
      <c r="K1643" s="15"/>
      <c r="M1643" s="16"/>
      <c r="N1643" s="17"/>
      <c r="O1643" s="18"/>
      <c r="V1643" s="11"/>
      <c r="X1643" s="11"/>
      <c r="Y1643" s="11"/>
      <c r="AY1643" s="18"/>
      <c r="AZ1643" s="18"/>
    </row>
    <row r="1644" spans="1:52" s="9" customFormat="1" x14ac:dyDescent="0.2">
      <c r="A1644" s="14"/>
      <c r="C1644" s="11"/>
      <c r="D1644" s="11"/>
      <c r="E1644" s="11"/>
      <c r="F1644" s="11"/>
      <c r="G1644" s="11"/>
      <c r="H1644" s="11"/>
      <c r="I1644" s="11"/>
      <c r="J1644" s="11"/>
      <c r="K1644" s="15"/>
      <c r="M1644" s="16"/>
      <c r="N1644" s="17"/>
      <c r="O1644" s="18"/>
      <c r="V1644" s="11"/>
      <c r="X1644" s="11"/>
      <c r="Y1644" s="11"/>
      <c r="AY1644" s="18"/>
      <c r="AZ1644" s="18"/>
    </row>
    <row r="1645" spans="1:52" s="9" customFormat="1" x14ac:dyDescent="0.2">
      <c r="A1645" s="14"/>
      <c r="C1645" s="11"/>
      <c r="D1645" s="11"/>
      <c r="E1645" s="11"/>
      <c r="F1645" s="11"/>
      <c r="G1645" s="11"/>
      <c r="H1645" s="11"/>
      <c r="I1645" s="11"/>
      <c r="J1645" s="11"/>
      <c r="K1645" s="15"/>
      <c r="M1645" s="16"/>
      <c r="N1645" s="17"/>
      <c r="O1645" s="18"/>
      <c r="V1645" s="11"/>
      <c r="X1645" s="11"/>
      <c r="Y1645" s="11"/>
      <c r="AY1645" s="18"/>
      <c r="AZ1645" s="18"/>
    </row>
    <row r="1646" spans="1:52" s="9" customFormat="1" x14ac:dyDescent="0.2">
      <c r="A1646" s="14"/>
      <c r="C1646" s="11"/>
      <c r="D1646" s="11"/>
      <c r="E1646" s="11"/>
      <c r="F1646" s="11"/>
      <c r="G1646" s="11"/>
      <c r="H1646" s="11"/>
      <c r="I1646" s="11"/>
      <c r="J1646" s="11"/>
      <c r="K1646" s="15"/>
      <c r="M1646" s="16"/>
      <c r="N1646" s="17"/>
      <c r="O1646" s="18"/>
      <c r="V1646" s="11"/>
      <c r="X1646" s="11"/>
      <c r="Y1646" s="11"/>
      <c r="AY1646" s="18"/>
      <c r="AZ1646" s="18"/>
    </row>
    <row r="1647" spans="1:52" s="9" customFormat="1" x14ac:dyDescent="0.2">
      <c r="A1647" s="14"/>
      <c r="C1647" s="11"/>
      <c r="D1647" s="11"/>
      <c r="E1647" s="11"/>
      <c r="F1647" s="11"/>
      <c r="G1647" s="11"/>
      <c r="H1647" s="11"/>
      <c r="I1647" s="11"/>
      <c r="J1647" s="11"/>
      <c r="K1647" s="15"/>
      <c r="M1647" s="16"/>
      <c r="N1647" s="17"/>
      <c r="O1647" s="18"/>
      <c r="V1647" s="11"/>
      <c r="X1647" s="11"/>
      <c r="Y1647" s="11"/>
      <c r="AY1647" s="18"/>
      <c r="AZ1647" s="18"/>
    </row>
    <row r="1648" spans="1:52" s="9" customFormat="1" x14ac:dyDescent="0.2">
      <c r="A1648" s="14"/>
      <c r="C1648" s="11"/>
      <c r="D1648" s="11"/>
      <c r="E1648" s="11"/>
      <c r="F1648" s="11"/>
      <c r="G1648" s="11"/>
      <c r="H1648" s="11"/>
      <c r="I1648" s="11"/>
      <c r="J1648" s="11"/>
      <c r="K1648" s="15"/>
      <c r="M1648" s="16"/>
      <c r="N1648" s="17"/>
      <c r="O1648" s="18"/>
      <c r="V1648" s="11"/>
      <c r="X1648" s="11"/>
      <c r="Y1648" s="11"/>
      <c r="AY1648" s="18"/>
      <c r="AZ1648" s="18"/>
    </row>
    <row r="1649" spans="1:52" s="9" customFormat="1" x14ac:dyDescent="0.2">
      <c r="A1649" s="14"/>
      <c r="C1649" s="11"/>
      <c r="D1649" s="11"/>
      <c r="E1649" s="11"/>
      <c r="F1649" s="11"/>
      <c r="G1649" s="11"/>
      <c r="H1649" s="11"/>
      <c r="I1649" s="11"/>
      <c r="J1649" s="11"/>
      <c r="K1649" s="15"/>
      <c r="M1649" s="16"/>
      <c r="N1649" s="17"/>
      <c r="O1649" s="18"/>
      <c r="V1649" s="11"/>
      <c r="X1649" s="11"/>
      <c r="Y1649" s="11"/>
      <c r="AY1649" s="18"/>
      <c r="AZ1649" s="18"/>
    </row>
    <row r="1650" spans="1:52" s="9" customFormat="1" x14ac:dyDescent="0.2">
      <c r="A1650" s="14"/>
      <c r="C1650" s="11"/>
      <c r="D1650" s="11"/>
      <c r="E1650" s="11"/>
      <c r="F1650" s="11"/>
      <c r="G1650" s="11"/>
      <c r="H1650" s="11"/>
      <c r="I1650" s="11"/>
      <c r="J1650" s="11"/>
      <c r="K1650" s="15"/>
      <c r="M1650" s="16"/>
      <c r="N1650" s="17"/>
      <c r="O1650" s="18"/>
      <c r="V1650" s="11"/>
      <c r="X1650" s="11"/>
      <c r="Y1650" s="11"/>
      <c r="AY1650" s="18"/>
      <c r="AZ1650" s="18"/>
    </row>
    <row r="1651" spans="1:52" s="9" customFormat="1" x14ac:dyDescent="0.2">
      <c r="A1651" s="14"/>
      <c r="C1651" s="11"/>
      <c r="D1651" s="11"/>
      <c r="E1651" s="11"/>
      <c r="F1651" s="11"/>
      <c r="G1651" s="11"/>
      <c r="H1651" s="11"/>
      <c r="I1651" s="11"/>
      <c r="J1651" s="11"/>
      <c r="K1651" s="15"/>
      <c r="M1651" s="16"/>
      <c r="N1651" s="17"/>
      <c r="O1651" s="18"/>
      <c r="V1651" s="11"/>
      <c r="X1651" s="11"/>
      <c r="Y1651" s="11"/>
      <c r="AY1651" s="18"/>
      <c r="AZ1651" s="18"/>
    </row>
    <row r="1652" spans="1:52" s="9" customFormat="1" x14ac:dyDescent="0.2">
      <c r="A1652" s="14"/>
      <c r="C1652" s="11"/>
      <c r="D1652" s="11"/>
      <c r="E1652" s="11"/>
      <c r="F1652" s="11"/>
      <c r="G1652" s="11"/>
      <c r="H1652" s="11"/>
      <c r="I1652" s="11"/>
      <c r="J1652" s="11"/>
      <c r="K1652" s="15"/>
      <c r="M1652" s="16"/>
      <c r="N1652" s="17"/>
      <c r="O1652" s="18"/>
      <c r="V1652" s="11"/>
      <c r="X1652" s="11"/>
      <c r="Y1652" s="11"/>
      <c r="AY1652" s="18"/>
      <c r="AZ1652" s="18"/>
    </row>
    <row r="1653" spans="1:52" s="9" customFormat="1" x14ac:dyDescent="0.2">
      <c r="A1653" s="14"/>
      <c r="C1653" s="11"/>
      <c r="D1653" s="11"/>
      <c r="E1653" s="11"/>
      <c r="F1653" s="11"/>
      <c r="G1653" s="11"/>
      <c r="H1653" s="11"/>
      <c r="I1653" s="11"/>
      <c r="J1653" s="11"/>
      <c r="K1653" s="15"/>
      <c r="M1653" s="16"/>
      <c r="N1653" s="17"/>
      <c r="O1653" s="18"/>
      <c r="V1653" s="11"/>
      <c r="X1653" s="11"/>
      <c r="Y1653" s="11"/>
      <c r="AY1653" s="18"/>
      <c r="AZ1653" s="18"/>
    </row>
    <row r="1654" spans="1:52" s="9" customFormat="1" x14ac:dyDescent="0.2">
      <c r="A1654" s="14"/>
      <c r="C1654" s="11"/>
      <c r="D1654" s="11"/>
      <c r="E1654" s="11"/>
      <c r="F1654" s="11"/>
      <c r="G1654" s="11"/>
      <c r="H1654" s="11"/>
      <c r="I1654" s="11"/>
      <c r="J1654" s="11"/>
      <c r="K1654" s="15"/>
      <c r="M1654" s="16"/>
      <c r="N1654" s="17"/>
      <c r="O1654" s="18"/>
      <c r="V1654" s="11"/>
      <c r="X1654" s="11"/>
      <c r="Y1654" s="11"/>
      <c r="AY1654" s="18"/>
      <c r="AZ1654" s="18"/>
    </row>
    <row r="1655" spans="1:52" s="9" customFormat="1" x14ac:dyDescent="0.2">
      <c r="A1655" s="14"/>
      <c r="C1655" s="11"/>
      <c r="D1655" s="11"/>
      <c r="E1655" s="11"/>
      <c r="F1655" s="11"/>
      <c r="G1655" s="11"/>
      <c r="H1655" s="11"/>
      <c r="I1655" s="11"/>
      <c r="J1655" s="11"/>
      <c r="K1655" s="15"/>
      <c r="M1655" s="16"/>
      <c r="N1655" s="17"/>
      <c r="O1655" s="18"/>
      <c r="V1655" s="11"/>
      <c r="X1655" s="11"/>
      <c r="Y1655" s="11"/>
      <c r="AY1655" s="18"/>
      <c r="AZ1655" s="18"/>
    </row>
    <row r="1656" spans="1:52" s="9" customFormat="1" x14ac:dyDescent="0.2">
      <c r="A1656" s="14"/>
      <c r="C1656" s="11"/>
      <c r="D1656" s="11"/>
      <c r="E1656" s="11"/>
      <c r="F1656" s="11"/>
      <c r="G1656" s="11"/>
      <c r="H1656" s="11"/>
      <c r="I1656" s="11"/>
      <c r="J1656" s="11"/>
      <c r="K1656" s="15"/>
      <c r="M1656" s="16"/>
      <c r="N1656" s="17"/>
      <c r="O1656" s="18"/>
      <c r="V1656" s="11"/>
      <c r="X1656" s="11"/>
      <c r="Y1656" s="11"/>
      <c r="AY1656" s="18"/>
      <c r="AZ1656" s="18"/>
    </row>
    <row r="1657" spans="1:52" s="9" customFormat="1" x14ac:dyDescent="0.2">
      <c r="A1657" s="14"/>
      <c r="C1657" s="11"/>
      <c r="D1657" s="11"/>
      <c r="E1657" s="11"/>
      <c r="F1657" s="11"/>
      <c r="G1657" s="11"/>
      <c r="H1657" s="11"/>
      <c r="I1657" s="11"/>
      <c r="J1657" s="11"/>
      <c r="K1657" s="15"/>
      <c r="M1657" s="16"/>
      <c r="N1657" s="17"/>
      <c r="O1657" s="18"/>
      <c r="V1657" s="11"/>
      <c r="X1657" s="11"/>
      <c r="Y1657" s="11"/>
      <c r="AY1657" s="18"/>
      <c r="AZ1657" s="18"/>
    </row>
    <row r="1658" spans="1:52" s="9" customFormat="1" x14ac:dyDescent="0.2">
      <c r="A1658" s="14"/>
      <c r="C1658" s="11"/>
      <c r="D1658" s="11"/>
      <c r="E1658" s="11"/>
      <c r="F1658" s="11"/>
      <c r="G1658" s="11"/>
      <c r="H1658" s="11"/>
      <c r="I1658" s="11"/>
      <c r="J1658" s="11"/>
      <c r="K1658" s="15"/>
      <c r="M1658" s="16"/>
      <c r="N1658" s="17"/>
      <c r="O1658" s="18"/>
      <c r="V1658" s="11"/>
      <c r="X1658" s="11"/>
      <c r="Y1658" s="11"/>
      <c r="AY1658" s="18"/>
      <c r="AZ1658" s="18"/>
    </row>
    <row r="1659" spans="1:52" s="9" customFormat="1" x14ac:dyDescent="0.2">
      <c r="A1659" s="14"/>
      <c r="C1659" s="11"/>
      <c r="D1659" s="11"/>
      <c r="E1659" s="11"/>
      <c r="F1659" s="11"/>
      <c r="G1659" s="11"/>
      <c r="H1659" s="11"/>
      <c r="I1659" s="11"/>
      <c r="J1659" s="11"/>
      <c r="K1659" s="15"/>
      <c r="M1659" s="16"/>
      <c r="N1659" s="17"/>
      <c r="O1659" s="18"/>
      <c r="V1659" s="11"/>
      <c r="X1659" s="11"/>
      <c r="Y1659" s="11"/>
      <c r="AY1659" s="18"/>
      <c r="AZ1659" s="18"/>
    </row>
    <row r="1660" spans="1:52" s="9" customFormat="1" x14ac:dyDescent="0.2">
      <c r="A1660" s="14"/>
      <c r="C1660" s="11"/>
      <c r="D1660" s="11"/>
      <c r="E1660" s="11"/>
      <c r="F1660" s="11"/>
      <c r="G1660" s="11"/>
      <c r="H1660" s="11"/>
      <c r="I1660" s="11"/>
      <c r="J1660" s="11"/>
      <c r="K1660" s="15"/>
      <c r="M1660" s="16"/>
      <c r="N1660" s="17"/>
      <c r="O1660" s="18"/>
      <c r="V1660" s="11"/>
      <c r="X1660" s="11"/>
      <c r="Y1660" s="11"/>
      <c r="AY1660" s="18"/>
      <c r="AZ1660" s="18"/>
    </row>
    <row r="1661" spans="1:52" s="9" customFormat="1" x14ac:dyDescent="0.2">
      <c r="A1661" s="14"/>
      <c r="C1661" s="11"/>
      <c r="D1661" s="11"/>
      <c r="E1661" s="11"/>
      <c r="F1661" s="11"/>
      <c r="G1661" s="11"/>
      <c r="H1661" s="11"/>
      <c r="I1661" s="11"/>
      <c r="J1661" s="11"/>
      <c r="K1661" s="15"/>
      <c r="M1661" s="16"/>
      <c r="N1661" s="17"/>
      <c r="O1661" s="18"/>
      <c r="V1661" s="11"/>
      <c r="X1661" s="11"/>
      <c r="Y1661" s="11"/>
      <c r="AY1661" s="18"/>
      <c r="AZ1661" s="18"/>
    </row>
    <row r="1662" spans="1:52" s="9" customFormat="1" x14ac:dyDescent="0.2">
      <c r="A1662" s="14"/>
      <c r="C1662" s="11"/>
      <c r="D1662" s="11"/>
      <c r="E1662" s="11"/>
      <c r="F1662" s="11"/>
      <c r="G1662" s="11"/>
      <c r="H1662" s="11"/>
      <c r="I1662" s="11"/>
      <c r="J1662" s="11"/>
      <c r="K1662" s="15"/>
      <c r="M1662" s="16"/>
      <c r="N1662" s="17"/>
      <c r="O1662" s="18"/>
      <c r="V1662" s="11"/>
      <c r="X1662" s="11"/>
      <c r="Y1662" s="11"/>
      <c r="AY1662" s="18"/>
      <c r="AZ1662" s="18"/>
    </row>
    <row r="1663" spans="1:52" s="9" customFormat="1" x14ac:dyDescent="0.2">
      <c r="A1663" s="14"/>
      <c r="C1663" s="11"/>
      <c r="D1663" s="11"/>
      <c r="E1663" s="11"/>
      <c r="F1663" s="11"/>
      <c r="G1663" s="11"/>
      <c r="H1663" s="11"/>
      <c r="I1663" s="11"/>
      <c r="J1663" s="11"/>
      <c r="K1663" s="15"/>
      <c r="M1663" s="16"/>
      <c r="N1663" s="17"/>
      <c r="O1663" s="18"/>
      <c r="V1663" s="11"/>
      <c r="X1663" s="11"/>
      <c r="Y1663" s="11"/>
      <c r="AY1663" s="18"/>
      <c r="AZ1663" s="18"/>
    </row>
    <row r="1664" spans="1:52" s="9" customFormat="1" x14ac:dyDescent="0.2">
      <c r="A1664" s="14"/>
      <c r="C1664" s="11"/>
      <c r="D1664" s="11"/>
      <c r="E1664" s="11"/>
      <c r="F1664" s="11"/>
      <c r="G1664" s="11"/>
      <c r="H1664" s="11"/>
      <c r="I1664" s="11"/>
      <c r="J1664" s="11"/>
      <c r="K1664" s="15"/>
      <c r="M1664" s="16"/>
      <c r="N1664" s="17"/>
      <c r="O1664" s="18"/>
      <c r="V1664" s="11"/>
      <c r="X1664" s="11"/>
      <c r="Y1664" s="11"/>
      <c r="AY1664" s="18"/>
      <c r="AZ1664" s="18"/>
    </row>
    <row r="1665" spans="1:52" s="9" customFormat="1" x14ac:dyDescent="0.2">
      <c r="A1665" s="14"/>
      <c r="C1665" s="11"/>
      <c r="D1665" s="11"/>
      <c r="E1665" s="11"/>
      <c r="F1665" s="11"/>
      <c r="G1665" s="11"/>
      <c r="H1665" s="11"/>
      <c r="I1665" s="11"/>
      <c r="J1665" s="11"/>
      <c r="K1665" s="15"/>
      <c r="M1665" s="16"/>
      <c r="N1665" s="17"/>
      <c r="O1665" s="18"/>
      <c r="V1665" s="11"/>
      <c r="X1665" s="11"/>
      <c r="Y1665" s="11"/>
      <c r="AY1665" s="18"/>
      <c r="AZ1665" s="18"/>
    </row>
    <row r="1666" spans="1:52" s="9" customFormat="1" x14ac:dyDescent="0.2">
      <c r="A1666" s="14"/>
      <c r="C1666" s="11"/>
      <c r="D1666" s="11"/>
      <c r="E1666" s="11"/>
      <c r="F1666" s="11"/>
      <c r="G1666" s="11"/>
      <c r="H1666" s="11"/>
      <c r="I1666" s="11"/>
      <c r="J1666" s="11"/>
      <c r="K1666" s="15"/>
      <c r="M1666" s="16"/>
      <c r="N1666" s="17"/>
      <c r="O1666" s="18"/>
      <c r="V1666" s="11"/>
      <c r="X1666" s="11"/>
      <c r="Y1666" s="11"/>
      <c r="AY1666" s="18"/>
      <c r="AZ1666" s="18"/>
    </row>
    <row r="1667" spans="1:52" s="9" customFormat="1" x14ac:dyDescent="0.2">
      <c r="A1667" s="14"/>
      <c r="C1667" s="11"/>
      <c r="D1667" s="11"/>
      <c r="E1667" s="11"/>
      <c r="F1667" s="11"/>
      <c r="G1667" s="11"/>
      <c r="H1667" s="11"/>
      <c r="I1667" s="11"/>
      <c r="J1667" s="11"/>
      <c r="K1667" s="15"/>
      <c r="M1667" s="16"/>
      <c r="N1667" s="17"/>
      <c r="O1667" s="18"/>
      <c r="V1667" s="11"/>
      <c r="X1667" s="11"/>
      <c r="Y1667" s="11"/>
      <c r="AY1667" s="18"/>
      <c r="AZ1667" s="18"/>
    </row>
    <row r="1668" spans="1:52" s="9" customFormat="1" x14ac:dyDescent="0.2">
      <c r="A1668" s="14"/>
      <c r="C1668" s="11"/>
      <c r="D1668" s="11"/>
      <c r="E1668" s="11"/>
      <c r="F1668" s="11"/>
      <c r="G1668" s="11"/>
      <c r="H1668" s="11"/>
      <c r="I1668" s="11"/>
      <c r="J1668" s="11"/>
      <c r="K1668" s="15"/>
      <c r="M1668" s="16"/>
      <c r="N1668" s="17"/>
      <c r="O1668" s="18"/>
      <c r="V1668" s="11"/>
      <c r="X1668" s="11"/>
      <c r="Y1668" s="11"/>
      <c r="AY1668" s="18"/>
      <c r="AZ1668" s="18"/>
    </row>
    <row r="1669" spans="1:52" s="9" customFormat="1" x14ac:dyDescent="0.2">
      <c r="A1669" s="14"/>
      <c r="C1669" s="11"/>
      <c r="D1669" s="11"/>
      <c r="E1669" s="11"/>
      <c r="F1669" s="11"/>
      <c r="G1669" s="11"/>
      <c r="H1669" s="11"/>
      <c r="I1669" s="11"/>
      <c r="J1669" s="11"/>
      <c r="K1669" s="15"/>
      <c r="M1669" s="16"/>
      <c r="N1669" s="17"/>
      <c r="O1669" s="18"/>
      <c r="V1669" s="11"/>
      <c r="X1669" s="11"/>
      <c r="Y1669" s="11"/>
      <c r="AY1669" s="18"/>
      <c r="AZ1669" s="18"/>
    </row>
    <row r="1670" spans="1:52" s="9" customFormat="1" x14ac:dyDescent="0.2">
      <c r="A1670" s="14"/>
      <c r="C1670" s="11"/>
      <c r="D1670" s="11"/>
      <c r="E1670" s="11"/>
      <c r="F1670" s="11"/>
      <c r="G1670" s="11"/>
      <c r="H1670" s="11"/>
      <c r="I1670" s="11"/>
      <c r="J1670" s="11"/>
      <c r="K1670" s="15"/>
      <c r="M1670" s="16"/>
      <c r="N1670" s="17"/>
      <c r="O1670" s="18"/>
      <c r="V1670" s="11"/>
      <c r="X1670" s="11"/>
      <c r="Y1670" s="11"/>
      <c r="AY1670" s="18"/>
      <c r="AZ1670" s="18"/>
    </row>
    <row r="1671" spans="1:52" s="9" customFormat="1" x14ac:dyDescent="0.2">
      <c r="A1671" s="14"/>
      <c r="C1671" s="11"/>
      <c r="D1671" s="11"/>
      <c r="E1671" s="11"/>
      <c r="F1671" s="11"/>
      <c r="G1671" s="11"/>
      <c r="H1671" s="11"/>
      <c r="I1671" s="11"/>
      <c r="J1671" s="11"/>
      <c r="K1671" s="15"/>
      <c r="M1671" s="16"/>
      <c r="N1671" s="17"/>
      <c r="O1671" s="18"/>
      <c r="V1671" s="11"/>
      <c r="X1671" s="11"/>
      <c r="Y1671" s="11"/>
      <c r="AY1671" s="18"/>
      <c r="AZ1671" s="18"/>
    </row>
    <row r="1672" spans="1:52" s="9" customFormat="1" x14ac:dyDescent="0.2">
      <c r="A1672" s="14"/>
      <c r="C1672" s="11"/>
      <c r="D1672" s="11"/>
      <c r="E1672" s="11"/>
      <c r="F1672" s="11"/>
      <c r="G1672" s="11"/>
      <c r="H1672" s="11"/>
      <c r="I1672" s="11"/>
      <c r="J1672" s="11"/>
      <c r="K1672" s="15"/>
      <c r="M1672" s="16"/>
      <c r="N1672" s="17"/>
      <c r="O1672" s="18"/>
      <c r="V1672" s="11"/>
      <c r="X1672" s="11"/>
      <c r="Y1672" s="11"/>
      <c r="AY1672" s="18"/>
      <c r="AZ1672" s="18"/>
    </row>
    <row r="1673" spans="1:52" s="9" customFormat="1" x14ac:dyDescent="0.2">
      <c r="A1673" s="14"/>
      <c r="C1673" s="11"/>
      <c r="D1673" s="11"/>
      <c r="E1673" s="11"/>
      <c r="F1673" s="11"/>
      <c r="G1673" s="11"/>
      <c r="H1673" s="11"/>
      <c r="I1673" s="11"/>
      <c r="J1673" s="11"/>
      <c r="K1673" s="15"/>
      <c r="M1673" s="16"/>
      <c r="N1673" s="17"/>
      <c r="O1673" s="18"/>
      <c r="V1673" s="11"/>
      <c r="X1673" s="11"/>
      <c r="Y1673" s="11"/>
      <c r="AY1673" s="18"/>
      <c r="AZ1673" s="18"/>
    </row>
    <row r="1674" spans="1:52" s="9" customFormat="1" x14ac:dyDescent="0.2">
      <c r="A1674" s="14"/>
      <c r="C1674" s="11"/>
      <c r="D1674" s="11"/>
      <c r="E1674" s="11"/>
      <c r="F1674" s="11"/>
      <c r="G1674" s="11"/>
      <c r="H1674" s="11"/>
      <c r="I1674" s="11"/>
      <c r="J1674" s="11"/>
      <c r="K1674" s="15"/>
      <c r="M1674" s="16"/>
      <c r="N1674" s="17"/>
      <c r="O1674" s="18"/>
      <c r="V1674" s="11"/>
      <c r="X1674" s="11"/>
      <c r="Y1674" s="11"/>
      <c r="AY1674" s="18"/>
      <c r="AZ1674" s="18"/>
    </row>
    <row r="1675" spans="1:52" s="9" customFormat="1" x14ac:dyDescent="0.2">
      <c r="A1675" s="14"/>
      <c r="C1675" s="11"/>
      <c r="D1675" s="11"/>
      <c r="E1675" s="11"/>
      <c r="F1675" s="11"/>
      <c r="G1675" s="11"/>
      <c r="H1675" s="11"/>
      <c r="I1675" s="11"/>
      <c r="J1675" s="11"/>
      <c r="K1675" s="15"/>
      <c r="M1675" s="16"/>
      <c r="N1675" s="17"/>
      <c r="O1675" s="18"/>
      <c r="V1675" s="11"/>
      <c r="X1675" s="11"/>
      <c r="Y1675" s="11"/>
      <c r="AY1675" s="18"/>
      <c r="AZ1675" s="18"/>
    </row>
    <row r="1676" spans="1:52" s="9" customFormat="1" x14ac:dyDescent="0.2">
      <c r="A1676" s="14"/>
      <c r="C1676" s="11"/>
      <c r="D1676" s="11"/>
      <c r="E1676" s="11"/>
      <c r="F1676" s="11"/>
      <c r="G1676" s="11"/>
      <c r="H1676" s="11"/>
      <c r="I1676" s="11"/>
      <c r="J1676" s="11"/>
      <c r="K1676" s="15"/>
      <c r="M1676" s="16"/>
      <c r="N1676" s="17"/>
      <c r="O1676" s="18"/>
      <c r="V1676" s="11"/>
      <c r="X1676" s="11"/>
      <c r="Y1676" s="11"/>
      <c r="AY1676" s="18"/>
      <c r="AZ1676" s="18"/>
    </row>
    <row r="1677" spans="1:52" s="9" customFormat="1" x14ac:dyDescent="0.2">
      <c r="A1677" s="14"/>
      <c r="C1677" s="11"/>
      <c r="D1677" s="11"/>
      <c r="E1677" s="11"/>
      <c r="F1677" s="11"/>
      <c r="G1677" s="11"/>
      <c r="H1677" s="11"/>
      <c r="I1677" s="11"/>
      <c r="J1677" s="11"/>
      <c r="K1677" s="15"/>
      <c r="M1677" s="16"/>
      <c r="N1677" s="17"/>
      <c r="O1677" s="18"/>
      <c r="V1677" s="11"/>
      <c r="X1677" s="11"/>
      <c r="Y1677" s="11"/>
      <c r="AY1677" s="18"/>
      <c r="AZ1677" s="18"/>
    </row>
    <row r="1678" spans="1:52" s="9" customFormat="1" x14ac:dyDescent="0.2">
      <c r="A1678" s="14"/>
      <c r="C1678" s="11"/>
      <c r="D1678" s="11"/>
      <c r="E1678" s="11"/>
      <c r="F1678" s="11"/>
      <c r="G1678" s="11"/>
      <c r="H1678" s="11"/>
      <c r="I1678" s="11"/>
      <c r="J1678" s="11"/>
      <c r="K1678" s="15"/>
      <c r="M1678" s="16"/>
      <c r="N1678" s="17"/>
      <c r="O1678" s="18"/>
      <c r="V1678" s="11"/>
      <c r="X1678" s="11"/>
      <c r="Y1678" s="11"/>
      <c r="AY1678" s="18"/>
      <c r="AZ1678" s="18"/>
    </row>
    <row r="1679" spans="1:52" s="9" customFormat="1" x14ac:dyDescent="0.2">
      <c r="A1679" s="14"/>
      <c r="C1679" s="11"/>
      <c r="D1679" s="11"/>
      <c r="E1679" s="11"/>
      <c r="F1679" s="11"/>
      <c r="G1679" s="11"/>
      <c r="H1679" s="11"/>
      <c r="I1679" s="11"/>
      <c r="J1679" s="11"/>
      <c r="K1679" s="15"/>
      <c r="M1679" s="16"/>
      <c r="N1679" s="17"/>
      <c r="O1679" s="18"/>
      <c r="V1679" s="11"/>
      <c r="X1679" s="11"/>
      <c r="Y1679" s="11"/>
      <c r="AY1679" s="18"/>
      <c r="AZ1679" s="18"/>
    </row>
    <row r="1680" spans="1:52" s="9" customFormat="1" x14ac:dyDescent="0.2">
      <c r="A1680" s="14"/>
      <c r="C1680" s="11"/>
      <c r="D1680" s="11"/>
      <c r="E1680" s="11"/>
      <c r="F1680" s="11"/>
      <c r="G1680" s="11"/>
      <c r="H1680" s="11"/>
      <c r="I1680" s="11"/>
      <c r="J1680" s="11"/>
      <c r="K1680" s="15"/>
      <c r="M1680" s="16"/>
      <c r="N1680" s="17"/>
      <c r="O1680" s="18"/>
      <c r="V1680" s="11"/>
      <c r="X1680" s="11"/>
      <c r="Y1680" s="11"/>
      <c r="AY1680" s="18"/>
      <c r="AZ1680" s="18"/>
    </row>
    <row r="1681" spans="1:52" s="9" customFormat="1" x14ac:dyDescent="0.2">
      <c r="A1681" s="14"/>
      <c r="C1681" s="11"/>
      <c r="D1681" s="11"/>
      <c r="E1681" s="11"/>
      <c r="F1681" s="11"/>
      <c r="G1681" s="11"/>
      <c r="H1681" s="11"/>
      <c r="I1681" s="11"/>
      <c r="J1681" s="11"/>
      <c r="K1681" s="15"/>
      <c r="M1681" s="16"/>
      <c r="N1681" s="17"/>
      <c r="O1681" s="18"/>
      <c r="V1681" s="11"/>
      <c r="X1681" s="11"/>
      <c r="Y1681" s="11"/>
      <c r="AY1681" s="18"/>
      <c r="AZ1681" s="18"/>
    </row>
    <row r="1682" spans="1:52" s="9" customFormat="1" x14ac:dyDescent="0.2">
      <c r="A1682" s="14"/>
      <c r="C1682" s="11"/>
      <c r="D1682" s="11"/>
      <c r="E1682" s="11"/>
      <c r="F1682" s="11"/>
      <c r="G1682" s="11"/>
      <c r="H1682" s="11"/>
      <c r="I1682" s="11"/>
      <c r="J1682" s="11"/>
      <c r="K1682" s="15"/>
      <c r="M1682" s="16"/>
      <c r="N1682" s="17"/>
      <c r="O1682" s="18"/>
      <c r="V1682" s="11"/>
      <c r="X1682" s="11"/>
      <c r="Y1682" s="11"/>
      <c r="AY1682" s="18"/>
      <c r="AZ1682" s="18"/>
    </row>
    <row r="1683" spans="1:52" s="9" customFormat="1" x14ac:dyDescent="0.2">
      <c r="A1683" s="14"/>
      <c r="C1683" s="11"/>
      <c r="D1683" s="11"/>
      <c r="E1683" s="11"/>
      <c r="F1683" s="11"/>
      <c r="G1683" s="11"/>
      <c r="H1683" s="11"/>
      <c r="I1683" s="11"/>
      <c r="J1683" s="11"/>
      <c r="K1683" s="15"/>
      <c r="M1683" s="16"/>
      <c r="N1683" s="17"/>
      <c r="O1683" s="18"/>
      <c r="V1683" s="11"/>
      <c r="X1683" s="11"/>
      <c r="Y1683" s="11"/>
      <c r="AY1683" s="18"/>
      <c r="AZ1683" s="18"/>
    </row>
    <row r="1684" spans="1:52" s="9" customFormat="1" x14ac:dyDescent="0.2">
      <c r="A1684" s="14"/>
      <c r="C1684" s="11"/>
      <c r="D1684" s="11"/>
      <c r="E1684" s="11"/>
      <c r="F1684" s="11"/>
      <c r="G1684" s="11"/>
      <c r="H1684" s="11"/>
      <c r="I1684" s="11"/>
      <c r="J1684" s="11"/>
      <c r="K1684" s="15"/>
      <c r="M1684" s="16"/>
      <c r="N1684" s="17"/>
      <c r="O1684" s="18"/>
      <c r="V1684" s="11"/>
      <c r="X1684" s="11"/>
      <c r="Y1684" s="11"/>
      <c r="AY1684" s="18"/>
      <c r="AZ1684" s="18"/>
    </row>
    <row r="1685" spans="1:52" s="9" customFormat="1" x14ac:dyDescent="0.2">
      <c r="A1685" s="14"/>
      <c r="C1685" s="11"/>
      <c r="D1685" s="11"/>
      <c r="E1685" s="11"/>
      <c r="F1685" s="11"/>
      <c r="G1685" s="11"/>
      <c r="H1685" s="11"/>
      <c r="I1685" s="11"/>
      <c r="J1685" s="11"/>
      <c r="K1685" s="15"/>
      <c r="M1685" s="16"/>
      <c r="N1685" s="17"/>
      <c r="O1685" s="18"/>
      <c r="V1685" s="11"/>
      <c r="X1685" s="11"/>
      <c r="Y1685" s="11"/>
      <c r="AY1685" s="18"/>
      <c r="AZ1685" s="18"/>
    </row>
    <row r="1686" spans="1:52" s="9" customFormat="1" x14ac:dyDescent="0.2">
      <c r="A1686" s="14"/>
      <c r="C1686" s="11"/>
      <c r="D1686" s="11"/>
      <c r="E1686" s="11"/>
      <c r="F1686" s="11"/>
      <c r="G1686" s="11"/>
      <c r="H1686" s="11"/>
      <c r="I1686" s="11"/>
      <c r="J1686" s="11"/>
      <c r="K1686" s="15"/>
      <c r="M1686" s="16"/>
      <c r="N1686" s="17"/>
      <c r="O1686" s="18"/>
      <c r="V1686" s="11"/>
      <c r="X1686" s="11"/>
      <c r="Y1686" s="11"/>
      <c r="AY1686" s="18"/>
      <c r="AZ1686" s="18"/>
    </row>
    <row r="1687" spans="1:52" s="9" customFormat="1" x14ac:dyDescent="0.2">
      <c r="A1687" s="14"/>
      <c r="C1687" s="11"/>
      <c r="D1687" s="11"/>
      <c r="E1687" s="11"/>
      <c r="F1687" s="11"/>
      <c r="G1687" s="11"/>
      <c r="H1687" s="11"/>
      <c r="I1687" s="11"/>
      <c r="J1687" s="11"/>
      <c r="K1687" s="15"/>
      <c r="M1687" s="16"/>
      <c r="N1687" s="17"/>
      <c r="O1687" s="18"/>
      <c r="V1687" s="11"/>
      <c r="X1687" s="11"/>
      <c r="Y1687" s="11"/>
      <c r="AY1687" s="18"/>
      <c r="AZ1687" s="18"/>
    </row>
    <row r="1688" spans="1:52" s="9" customFormat="1" x14ac:dyDescent="0.2">
      <c r="A1688" s="14"/>
      <c r="C1688" s="11"/>
      <c r="D1688" s="11"/>
      <c r="E1688" s="11"/>
      <c r="F1688" s="11"/>
      <c r="G1688" s="11"/>
      <c r="H1688" s="11"/>
      <c r="I1688" s="11"/>
      <c r="J1688" s="11"/>
      <c r="K1688" s="15"/>
      <c r="M1688" s="16"/>
      <c r="N1688" s="17"/>
      <c r="O1688" s="18"/>
      <c r="V1688" s="11"/>
      <c r="X1688" s="11"/>
      <c r="Y1688" s="11"/>
      <c r="AY1688" s="18"/>
      <c r="AZ1688" s="18"/>
    </row>
    <row r="1689" spans="1:52" s="9" customFormat="1" x14ac:dyDescent="0.2">
      <c r="A1689" s="14"/>
      <c r="C1689" s="11"/>
      <c r="D1689" s="11"/>
      <c r="E1689" s="11"/>
      <c r="F1689" s="11"/>
      <c r="G1689" s="11"/>
      <c r="H1689" s="11"/>
      <c r="I1689" s="11"/>
      <c r="J1689" s="11"/>
      <c r="K1689" s="15"/>
      <c r="M1689" s="16"/>
      <c r="N1689" s="17"/>
      <c r="O1689" s="18"/>
      <c r="V1689" s="11"/>
      <c r="X1689" s="11"/>
      <c r="Y1689" s="11"/>
      <c r="AY1689" s="18"/>
      <c r="AZ1689" s="18"/>
    </row>
    <row r="1690" spans="1:52" s="9" customFormat="1" x14ac:dyDescent="0.2">
      <c r="A1690" s="14"/>
      <c r="C1690" s="11"/>
      <c r="D1690" s="11"/>
      <c r="E1690" s="11"/>
      <c r="F1690" s="11"/>
      <c r="G1690" s="11"/>
      <c r="H1690" s="11"/>
      <c r="I1690" s="11"/>
      <c r="J1690" s="11"/>
      <c r="K1690" s="15"/>
      <c r="M1690" s="16"/>
      <c r="N1690" s="17"/>
      <c r="O1690" s="18"/>
      <c r="V1690" s="11"/>
      <c r="X1690" s="11"/>
      <c r="Y1690" s="11"/>
      <c r="AY1690" s="18"/>
      <c r="AZ1690" s="18"/>
    </row>
    <row r="1691" spans="1:52" s="9" customFormat="1" x14ac:dyDescent="0.2">
      <c r="A1691" s="14"/>
      <c r="C1691" s="11"/>
      <c r="D1691" s="11"/>
      <c r="E1691" s="11"/>
      <c r="F1691" s="11"/>
      <c r="G1691" s="11"/>
      <c r="H1691" s="11"/>
      <c r="I1691" s="11"/>
      <c r="J1691" s="11"/>
      <c r="K1691" s="15"/>
      <c r="M1691" s="16"/>
      <c r="N1691" s="17"/>
      <c r="O1691" s="18"/>
      <c r="V1691" s="11"/>
      <c r="X1691" s="11"/>
      <c r="Y1691" s="11"/>
      <c r="AY1691" s="18"/>
      <c r="AZ1691" s="18"/>
    </row>
    <row r="1692" spans="1:52" s="9" customFormat="1" x14ac:dyDescent="0.2">
      <c r="A1692" s="14"/>
      <c r="C1692" s="11"/>
      <c r="D1692" s="11"/>
      <c r="E1692" s="11"/>
      <c r="F1692" s="11"/>
      <c r="G1692" s="11"/>
      <c r="H1692" s="11"/>
      <c r="I1692" s="11"/>
      <c r="J1692" s="11"/>
      <c r="K1692" s="15"/>
      <c r="M1692" s="16"/>
      <c r="N1692" s="17"/>
      <c r="O1692" s="18"/>
      <c r="V1692" s="11"/>
      <c r="X1692" s="11"/>
      <c r="Y1692" s="11"/>
      <c r="AY1692" s="18"/>
      <c r="AZ1692" s="18"/>
    </row>
    <row r="1693" spans="1:52" s="9" customFormat="1" x14ac:dyDescent="0.2">
      <c r="A1693" s="14"/>
      <c r="C1693" s="11"/>
      <c r="D1693" s="11"/>
      <c r="E1693" s="11"/>
      <c r="F1693" s="11"/>
      <c r="G1693" s="11"/>
      <c r="H1693" s="11"/>
      <c r="I1693" s="11"/>
      <c r="J1693" s="11"/>
      <c r="K1693" s="15"/>
      <c r="M1693" s="16"/>
      <c r="N1693" s="17"/>
      <c r="O1693" s="18"/>
      <c r="V1693" s="11"/>
      <c r="X1693" s="11"/>
      <c r="Y1693" s="11"/>
      <c r="AY1693" s="18"/>
      <c r="AZ1693" s="18"/>
    </row>
    <row r="1694" spans="1:52" s="9" customFormat="1" x14ac:dyDescent="0.2">
      <c r="A1694" s="14"/>
      <c r="C1694" s="11"/>
      <c r="D1694" s="11"/>
      <c r="E1694" s="11"/>
      <c r="F1694" s="11"/>
      <c r="G1694" s="11"/>
      <c r="H1694" s="11"/>
      <c r="I1694" s="11"/>
      <c r="J1694" s="11"/>
      <c r="K1694" s="15"/>
      <c r="M1694" s="16"/>
      <c r="N1694" s="17"/>
      <c r="O1694" s="18"/>
      <c r="V1694" s="11"/>
      <c r="X1694" s="11"/>
      <c r="Y1694" s="11"/>
      <c r="AY1694" s="18"/>
      <c r="AZ1694" s="18"/>
    </row>
    <row r="1695" spans="1:52" s="9" customFormat="1" x14ac:dyDescent="0.2">
      <c r="A1695" s="14"/>
      <c r="C1695" s="11"/>
      <c r="D1695" s="11"/>
      <c r="E1695" s="11"/>
      <c r="F1695" s="11"/>
      <c r="G1695" s="11"/>
      <c r="H1695" s="11"/>
      <c r="I1695" s="11"/>
      <c r="J1695" s="11"/>
      <c r="K1695" s="15"/>
      <c r="M1695" s="16"/>
      <c r="N1695" s="17"/>
      <c r="O1695" s="18"/>
      <c r="V1695" s="11"/>
      <c r="X1695" s="11"/>
      <c r="Y1695" s="11"/>
      <c r="AY1695" s="18"/>
      <c r="AZ1695" s="18"/>
    </row>
    <row r="1696" spans="1:52" s="9" customFormat="1" x14ac:dyDescent="0.2">
      <c r="A1696" s="14"/>
      <c r="C1696" s="11"/>
      <c r="D1696" s="11"/>
      <c r="E1696" s="11"/>
      <c r="F1696" s="11"/>
      <c r="G1696" s="11"/>
      <c r="H1696" s="11"/>
      <c r="I1696" s="11"/>
      <c r="J1696" s="11"/>
      <c r="K1696" s="15"/>
      <c r="M1696" s="16"/>
      <c r="N1696" s="17"/>
      <c r="O1696" s="18"/>
      <c r="V1696" s="11"/>
      <c r="X1696" s="11"/>
      <c r="Y1696" s="11"/>
      <c r="AY1696" s="18"/>
      <c r="AZ1696" s="18"/>
    </row>
    <row r="1697" spans="1:52" s="9" customFormat="1" x14ac:dyDescent="0.2">
      <c r="A1697" s="14"/>
      <c r="C1697" s="11"/>
      <c r="D1697" s="11"/>
      <c r="E1697" s="11"/>
      <c r="F1697" s="11"/>
      <c r="G1697" s="11"/>
      <c r="H1697" s="11"/>
      <c r="I1697" s="11"/>
      <c r="J1697" s="11"/>
      <c r="K1697" s="15"/>
      <c r="M1697" s="16"/>
      <c r="N1697" s="17"/>
      <c r="O1697" s="18"/>
      <c r="V1697" s="11"/>
      <c r="X1697" s="11"/>
      <c r="Y1697" s="11"/>
      <c r="AY1697" s="18"/>
      <c r="AZ1697" s="18"/>
    </row>
    <row r="1698" spans="1:52" s="9" customFormat="1" x14ac:dyDescent="0.2">
      <c r="A1698" s="14"/>
      <c r="C1698" s="11"/>
      <c r="D1698" s="11"/>
      <c r="E1698" s="11"/>
      <c r="F1698" s="11"/>
      <c r="G1698" s="11"/>
      <c r="H1698" s="11"/>
      <c r="I1698" s="11"/>
      <c r="J1698" s="11"/>
      <c r="K1698" s="15"/>
      <c r="M1698" s="16"/>
      <c r="N1698" s="17"/>
      <c r="O1698" s="18"/>
      <c r="V1698" s="11"/>
      <c r="X1698" s="11"/>
      <c r="Y1698" s="11"/>
      <c r="AY1698" s="18"/>
      <c r="AZ1698" s="18"/>
    </row>
    <row r="1699" spans="1:52" s="9" customFormat="1" x14ac:dyDescent="0.2">
      <c r="A1699" s="14"/>
      <c r="C1699" s="11"/>
      <c r="D1699" s="11"/>
      <c r="E1699" s="11"/>
      <c r="F1699" s="11"/>
      <c r="G1699" s="11"/>
      <c r="H1699" s="11"/>
      <c r="I1699" s="11"/>
      <c r="J1699" s="11"/>
      <c r="K1699" s="15"/>
      <c r="M1699" s="16"/>
      <c r="N1699" s="17"/>
      <c r="O1699" s="18"/>
      <c r="V1699" s="11"/>
      <c r="X1699" s="11"/>
      <c r="Y1699" s="11"/>
      <c r="AY1699" s="18"/>
      <c r="AZ1699" s="18"/>
    </row>
    <row r="1700" spans="1:52" s="9" customFormat="1" x14ac:dyDescent="0.2">
      <c r="A1700" s="14"/>
      <c r="C1700" s="11"/>
      <c r="D1700" s="11"/>
      <c r="E1700" s="11"/>
      <c r="F1700" s="11"/>
      <c r="G1700" s="11"/>
      <c r="H1700" s="11"/>
      <c r="I1700" s="11"/>
      <c r="J1700" s="11"/>
      <c r="K1700" s="15"/>
      <c r="M1700" s="16"/>
      <c r="N1700" s="17"/>
      <c r="O1700" s="18"/>
      <c r="V1700" s="11"/>
      <c r="X1700" s="11"/>
      <c r="Y1700" s="11"/>
      <c r="AY1700" s="18"/>
      <c r="AZ1700" s="18"/>
    </row>
    <row r="1701" spans="1:52" s="9" customFormat="1" x14ac:dyDescent="0.2">
      <c r="A1701" s="14"/>
      <c r="C1701" s="11"/>
      <c r="D1701" s="11"/>
      <c r="E1701" s="11"/>
      <c r="F1701" s="11"/>
      <c r="G1701" s="11"/>
      <c r="H1701" s="11"/>
      <c r="I1701" s="11"/>
      <c r="J1701" s="11"/>
      <c r="K1701" s="15"/>
      <c r="M1701" s="16"/>
      <c r="N1701" s="17"/>
      <c r="O1701" s="18"/>
      <c r="V1701" s="11"/>
      <c r="X1701" s="11"/>
      <c r="Y1701" s="11"/>
      <c r="AY1701" s="18"/>
      <c r="AZ1701" s="18"/>
    </row>
    <row r="1702" spans="1:52" s="9" customFormat="1" x14ac:dyDescent="0.2">
      <c r="A1702" s="14"/>
      <c r="C1702" s="11"/>
      <c r="D1702" s="11"/>
      <c r="E1702" s="11"/>
      <c r="F1702" s="11"/>
      <c r="G1702" s="11"/>
      <c r="H1702" s="11"/>
      <c r="I1702" s="11"/>
      <c r="J1702" s="11"/>
      <c r="K1702" s="15"/>
      <c r="M1702" s="16"/>
      <c r="N1702" s="17"/>
      <c r="O1702" s="18"/>
      <c r="V1702" s="11"/>
      <c r="X1702" s="11"/>
      <c r="Y1702" s="11"/>
      <c r="AY1702" s="18"/>
      <c r="AZ1702" s="18"/>
    </row>
    <row r="1703" spans="1:52" s="9" customFormat="1" x14ac:dyDescent="0.2">
      <c r="A1703" s="14"/>
      <c r="C1703" s="11"/>
      <c r="D1703" s="11"/>
      <c r="E1703" s="11"/>
      <c r="F1703" s="11"/>
      <c r="G1703" s="11"/>
      <c r="H1703" s="11"/>
      <c r="I1703" s="11"/>
      <c r="J1703" s="11"/>
      <c r="K1703" s="15"/>
      <c r="M1703" s="16"/>
      <c r="N1703" s="17"/>
      <c r="O1703" s="18"/>
      <c r="V1703" s="11"/>
      <c r="X1703" s="11"/>
      <c r="Y1703" s="11"/>
      <c r="AY1703" s="18"/>
      <c r="AZ1703" s="18"/>
    </row>
    <row r="1704" spans="1:52" s="9" customFormat="1" x14ac:dyDescent="0.2">
      <c r="A1704" s="14"/>
      <c r="C1704" s="11"/>
      <c r="D1704" s="11"/>
      <c r="E1704" s="11"/>
      <c r="F1704" s="11"/>
      <c r="G1704" s="11"/>
      <c r="H1704" s="11"/>
      <c r="I1704" s="11"/>
      <c r="J1704" s="11"/>
      <c r="K1704" s="15"/>
      <c r="M1704" s="16"/>
      <c r="N1704" s="17"/>
      <c r="O1704" s="18"/>
      <c r="V1704" s="11"/>
      <c r="X1704" s="11"/>
      <c r="Y1704" s="11"/>
      <c r="AY1704" s="18"/>
      <c r="AZ1704" s="18"/>
    </row>
    <row r="1705" spans="1:52" s="9" customFormat="1" x14ac:dyDescent="0.2">
      <c r="A1705" s="14"/>
      <c r="C1705" s="11"/>
      <c r="D1705" s="11"/>
      <c r="E1705" s="11"/>
      <c r="F1705" s="11"/>
      <c r="G1705" s="11"/>
      <c r="H1705" s="11"/>
      <c r="I1705" s="11"/>
      <c r="J1705" s="11"/>
      <c r="K1705" s="15"/>
      <c r="M1705" s="16"/>
      <c r="N1705" s="17"/>
      <c r="O1705" s="18"/>
      <c r="V1705" s="11"/>
      <c r="X1705" s="11"/>
      <c r="Y1705" s="11"/>
      <c r="AY1705" s="18"/>
      <c r="AZ1705" s="18"/>
    </row>
    <row r="1706" spans="1:52" s="9" customFormat="1" x14ac:dyDescent="0.2">
      <c r="A1706" s="14"/>
      <c r="C1706" s="11"/>
      <c r="D1706" s="11"/>
      <c r="E1706" s="11"/>
      <c r="F1706" s="11"/>
      <c r="G1706" s="11"/>
      <c r="H1706" s="11"/>
      <c r="I1706" s="11"/>
      <c r="J1706" s="11"/>
      <c r="K1706" s="15"/>
      <c r="M1706" s="16"/>
      <c r="N1706" s="17"/>
      <c r="O1706" s="18"/>
      <c r="V1706" s="11"/>
      <c r="X1706" s="11"/>
      <c r="Y1706" s="11"/>
      <c r="AY1706" s="18"/>
      <c r="AZ1706" s="18"/>
    </row>
    <row r="1707" spans="1:52" s="9" customFormat="1" x14ac:dyDescent="0.2">
      <c r="A1707" s="14"/>
      <c r="C1707" s="11"/>
      <c r="D1707" s="11"/>
      <c r="E1707" s="11"/>
      <c r="F1707" s="11"/>
      <c r="G1707" s="11"/>
      <c r="H1707" s="11"/>
      <c r="I1707" s="11"/>
      <c r="J1707" s="11"/>
      <c r="K1707" s="15"/>
      <c r="M1707" s="16"/>
      <c r="N1707" s="17"/>
      <c r="O1707" s="18"/>
      <c r="V1707" s="11"/>
      <c r="X1707" s="11"/>
      <c r="Y1707" s="11"/>
      <c r="AY1707" s="18"/>
      <c r="AZ1707" s="18"/>
    </row>
    <row r="1708" spans="1:52" s="9" customFormat="1" x14ac:dyDescent="0.2">
      <c r="A1708" s="14"/>
      <c r="C1708" s="11"/>
      <c r="D1708" s="11"/>
      <c r="E1708" s="11"/>
      <c r="F1708" s="11"/>
      <c r="G1708" s="11"/>
      <c r="H1708" s="11"/>
      <c r="I1708" s="11"/>
      <c r="J1708" s="11"/>
      <c r="K1708" s="15"/>
      <c r="M1708" s="16"/>
      <c r="N1708" s="17"/>
      <c r="O1708" s="18"/>
      <c r="V1708" s="11"/>
      <c r="X1708" s="11"/>
      <c r="Y1708" s="11"/>
      <c r="AY1708" s="18"/>
      <c r="AZ1708" s="18"/>
    </row>
    <row r="1709" spans="1:52" s="9" customFormat="1" x14ac:dyDescent="0.2">
      <c r="A1709" s="14"/>
      <c r="C1709" s="11"/>
      <c r="D1709" s="11"/>
      <c r="E1709" s="11"/>
      <c r="F1709" s="11"/>
      <c r="G1709" s="11"/>
      <c r="H1709" s="11"/>
      <c r="I1709" s="11"/>
      <c r="J1709" s="11"/>
      <c r="K1709" s="15"/>
      <c r="M1709" s="16"/>
      <c r="N1709" s="17"/>
      <c r="O1709" s="18"/>
      <c r="V1709" s="11"/>
      <c r="X1709" s="11"/>
      <c r="Y1709" s="11"/>
      <c r="AY1709" s="18"/>
      <c r="AZ1709" s="18"/>
    </row>
    <row r="1710" spans="1:52" s="9" customFormat="1" x14ac:dyDescent="0.2">
      <c r="A1710" s="14"/>
      <c r="C1710" s="11"/>
      <c r="D1710" s="11"/>
      <c r="E1710" s="11"/>
      <c r="F1710" s="11"/>
      <c r="G1710" s="11"/>
      <c r="H1710" s="11"/>
      <c r="I1710" s="11"/>
      <c r="J1710" s="11"/>
      <c r="K1710" s="15"/>
      <c r="M1710" s="16"/>
      <c r="N1710" s="17"/>
      <c r="O1710" s="18"/>
      <c r="V1710" s="11"/>
      <c r="X1710" s="11"/>
      <c r="Y1710" s="11"/>
      <c r="AY1710" s="18"/>
      <c r="AZ1710" s="18"/>
    </row>
    <row r="1711" spans="1:52" s="9" customFormat="1" x14ac:dyDescent="0.2">
      <c r="A1711" s="14"/>
      <c r="C1711" s="11"/>
      <c r="D1711" s="11"/>
      <c r="E1711" s="11"/>
      <c r="F1711" s="11"/>
      <c r="G1711" s="11"/>
      <c r="H1711" s="11"/>
      <c r="I1711" s="11"/>
      <c r="J1711" s="11"/>
      <c r="K1711" s="15"/>
      <c r="M1711" s="16"/>
      <c r="N1711" s="17"/>
      <c r="O1711" s="18"/>
      <c r="V1711" s="11"/>
      <c r="X1711" s="11"/>
      <c r="Y1711" s="11"/>
      <c r="AY1711" s="18"/>
      <c r="AZ1711" s="18"/>
    </row>
    <row r="1712" spans="1:52" s="9" customFormat="1" x14ac:dyDescent="0.2">
      <c r="A1712" s="14"/>
      <c r="C1712" s="11"/>
      <c r="D1712" s="11"/>
      <c r="E1712" s="11"/>
      <c r="F1712" s="11"/>
      <c r="G1712" s="11"/>
      <c r="H1712" s="11"/>
      <c r="I1712" s="11"/>
      <c r="J1712" s="11"/>
      <c r="K1712" s="15"/>
      <c r="M1712" s="16"/>
      <c r="N1712" s="17"/>
      <c r="O1712" s="18"/>
      <c r="V1712" s="11"/>
      <c r="X1712" s="11"/>
      <c r="Y1712" s="11"/>
      <c r="AY1712" s="18"/>
      <c r="AZ1712" s="18"/>
    </row>
    <row r="1713" spans="1:52" s="9" customFormat="1" x14ac:dyDescent="0.2">
      <c r="A1713" s="14"/>
      <c r="C1713" s="11"/>
      <c r="D1713" s="11"/>
      <c r="E1713" s="11"/>
      <c r="F1713" s="11"/>
      <c r="G1713" s="11"/>
      <c r="H1713" s="11"/>
      <c r="I1713" s="11"/>
      <c r="J1713" s="11"/>
      <c r="K1713" s="15"/>
      <c r="M1713" s="16"/>
      <c r="N1713" s="17"/>
      <c r="O1713" s="18"/>
      <c r="V1713" s="11"/>
      <c r="X1713" s="11"/>
      <c r="Y1713" s="11"/>
      <c r="AY1713" s="18"/>
      <c r="AZ1713" s="18"/>
    </row>
    <row r="1714" spans="1:52" s="9" customFormat="1" x14ac:dyDescent="0.2">
      <c r="A1714" s="14"/>
      <c r="C1714" s="11"/>
      <c r="D1714" s="11"/>
      <c r="E1714" s="11"/>
      <c r="F1714" s="11"/>
      <c r="G1714" s="11"/>
      <c r="H1714" s="11"/>
      <c r="I1714" s="11"/>
      <c r="J1714" s="11"/>
      <c r="K1714" s="15"/>
      <c r="M1714" s="16"/>
      <c r="N1714" s="17"/>
      <c r="O1714" s="18"/>
      <c r="V1714" s="11"/>
      <c r="X1714" s="11"/>
      <c r="Y1714" s="11"/>
      <c r="AY1714" s="18"/>
      <c r="AZ1714" s="18"/>
    </row>
    <row r="1715" spans="1:52" s="9" customFormat="1" x14ac:dyDescent="0.2">
      <c r="A1715" s="14"/>
      <c r="C1715" s="11"/>
      <c r="D1715" s="11"/>
      <c r="E1715" s="11"/>
      <c r="F1715" s="11"/>
      <c r="G1715" s="11"/>
      <c r="H1715" s="11"/>
      <c r="I1715" s="11"/>
      <c r="J1715" s="11"/>
      <c r="K1715" s="15"/>
      <c r="M1715" s="16"/>
      <c r="N1715" s="17"/>
      <c r="O1715" s="18"/>
      <c r="V1715" s="11"/>
      <c r="X1715" s="11"/>
      <c r="Y1715" s="11"/>
      <c r="AY1715" s="18"/>
      <c r="AZ1715" s="18"/>
    </row>
    <row r="1716" spans="1:52" s="9" customFormat="1" x14ac:dyDescent="0.2">
      <c r="A1716" s="14"/>
      <c r="C1716" s="11"/>
      <c r="D1716" s="11"/>
      <c r="E1716" s="11"/>
      <c r="F1716" s="11"/>
      <c r="G1716" s="11"/>
      <c r="H1716" s="11"/>
      <c r="I1716" s="11"/>
      <c r="J1716" s="11"/>
      <c r="K1716" s="15"/>
      <c r="M1716" s="16"/>
      <c r="N1716" s="17"/>
      <c r="O1716" s="18"/>
      <c r="V1716" s="11"/>
      <c r="X1716" s="11"/>
      <c r="Y1716" s="11"/>
      <c r="AY1716" s="18"/>
      <c r="AZ1716" s="18"/>
    </row>
    <row r="1717" spans="1:52" s="9" customFormat="1" x14ac:dyDescent="0.2">
      <c r="A1717" s="14"/>
      <c r="C1717" s="11"/>
      <c r="D1717" s="11"/>
      <c r="E1717" s="11"/>
      <c r="F1717" s="11"/>
      <c r="G1717" s="11"/>
      <c r="H1717" s="11"/>
      <c r="I1717" s="11"/>
      <c r="J1717" s="11"/>
      <c r="K1717" s="15"/>
      <c r="M1717" s="16"/>
      <c r="N1717" s="17"/>
      <c r="O1717" s="18"/>
      <c r="V1717" s="11"/>
      <c r="X1717" s="11"/>
      <c r="Y1717" s="11"/>
      <c r="AY1717" s="18"/>
      <c r="AZ1717" s="18"/>
    </row>
    <row r="1718" spans="1:52" s="9" customFormat="1" x14ac:dyDescent="0.2">
      <c r="A1718" s="14"/>
      <c r="C1718" s="11"/>
      <c r="D1718" s="11"/>
      <c r="E1718" s="11"/>
      <c r="F1718" s="11"/>
      <c r="G1718" s="11"/>
      <c r="H1718" s="11"/>
      <c r="I1718" s="11"/>
      <c r="J1718" s="11"/>
      <c r="K1718" s="15"/>
      <c r="M1718" s="16"/>
      <c r="N1718" s="17"/>
      <c r="O1718" s="18"/>
      <c r="V1718" s="11"/>
      <c r="X1718" s="11"/>
      <c r="Y1718" s="11"/>
      <c r="AY1718" s="18"/>
      <c r="AZ1718" s="18"/>
    </row>
    <row r="1719" spans="1:52" s="9" customFormat="1" x14ac:dyDescent="0.2">
      <c r="A1719" s="14"/>
      <c r="C1719" s="11"/>
      <c r="D1719" s="11"/>
      <c r="E1719" s="11"/>
      <c r="F1719" s="11"/>
      <c r="G1719" s="11"/>
      <c r="H1719" s="11"/>
      <c r="I1719" s="11"/>
      <c r="J1719" s="11"/>
      <c r="K1719" s="15"/>
      <c r="M1719" s="16"/>
      <c r="N1719" s="17"/>
      <c r="O1719" s="18"/>
      <c r="V1719" s="11"/>
      <c r="X1719" s="11"/>
      <c r="Y1719" s="11"/>
      <c r="AY1719" s="18"/>
      <c r="AZ1719" s="18"/>
    </row>
    <row r="1720" spans="1:52" s="9" customFormat="1" x14ac:dyDescent="0.2">
      <c r="A1720" s="14"/>
      <c r="C1720" s="11"/>
      <c r="D1720" s="11"/>
      <c r="E1720" s="11"/>
      <c r="F1720" s="11"/>
      <c r="G1720" s="11"/>
      <c r="H1720" s="11"/>
      <c r="I1720" s="11"/>
      <c r="J1720" s="11"/>
      <c r="K1720" s="15"/>
      <c r="M1720" s="16"/>
      <c r="N1720" s="17"/>
      <c r="O1720" s="18"/>
      <c r="V1720" s="11"/>
      <c r="X1720" s="11"/>
      <c r="Y1720" s="11"/>
      <c r="AY1720" s="18"/>
      <c r="AZ1720" s="18"/>
    </row>
    <row r="1721" spans="1:52" s="9" customFormat="1" x14ac:dyDescent="0.2">
      <c r="A1721" s="14"/>
      <c r="C1721" s="11"/>
      <c r="D1721" s="11"/>
      <c r="E1721" s="11"/>
      <c r="F1721" s="11"/>
      <c r="G1721" s="11"/>
      <c r="H1721" s="11"/>
      <c r="I1721" s="11"/>
      <c r="J1721" s="11"/>
      <c r="K1721" s="15"/>
      <c r="M1721" s="16"/>
      <c r="N1721" s="17"/>
      <c r="O1721" s="18"/>
      <c r="V1721" s="11"/>
      <c r="X1721" s="11"/>
      <c r="Y1721" s="11"/>
      <c r="AY1721" s="18"/>
      <c r="AZ1721" s="18"/>
    </row>
    <row r="1722" spans="1:52" s="9" customFormat="1" x14ac:dyDescent="0.2">
      <c r="A1722" s="14"/>
      <c r="C1722" s="11"/>
      <c r="D1722" s="11"/>
      <c r="E1722" s="11"/>
      <c r="F1722" s="11"/>
      <c r="G1722" s="11"/>
      <c r="H1722" s="11"/>
      <c r="I1722" s="11"/>
      <c r="J1722" s="11"/>
      <c r="K1722" s="15"/>
      <c r="M1722" s="16"/>
      <c r="N1722" s="17"/>
      <c r="O1722" s="18"/>
      <c r="V1722" s="11"/>
      <c r="X1722" s="11"/>
      <c r="Y1722" s="11"/>
      <c r="AY1722" s="18"/>
      <c r="AZ1722" s="18"/>
    </row>
    <row r="1723" spans="1:52" s="9" customFormat="1" x14ac:dyDescent="0.2">
      <c r="A1723" s="14"/>
      <c r="C1723" s="11"/>
      <c r="D1723" s="11"/>
      <c r="E1723" s="11"/>
      <c r="F1723" s="11"/>
      <c r="G1723" s="11"/>
      <c r="H1723" s="11"/>
      <c r="I1723" s="11"/>
      <c r="J1723" s="11"/>
      <c r="K1723" s="15"/>
      <c r="M1723" s="16"/>
      <c r="N1723" s="17"/>
      <c r="O1723" s="18"/>
      <c r="V1723" s="11"/>
      <c r="X1723" s="11"/>
      <c r="Y1723" s="11"/>
      <c r="AY1723" s="18"/>
      <c r="AZ1723" s="18"/>
    </row>
    <row r="1724" spans="1:52" s="9" customFormat="1" x14ac:dyDescent="0.2">
      <c r="A1724" s="14"/>
      <c r="C1724" s="11"/>
      <c r="D1724" s="11"/>
      <c r="E1724" s="11"/>
      <c r="F1724" s="11"/>
      <c r="G1724" s="11"/>
      <c r="H1724" s="11"/>
      <c r="I1724" s="11"/>
      <c r="J1724" s="11"/>
      <c r="K1724" s="15"/>
      <c r="M1724" s="16"/>
      <c r="N1724" s="17"/>
      <c r="O1724" s="18"/>
      <c r="V1724" s="11"/>
      <c r="X1724" s="11"/>
      <c r="Y1724" s="11"/>
      <c r="AY1724" s="18"/>
      <c r="AZ1724" s="18"/>
    </row>
    <row r="1725" spans="1:52" s="9" customFormat="1" x14ac:dyDescent="0.2">
      <c r="A1725" s="14"/>
      <c r="C1725" s="11"/>
      <c r="D1725" s="11"/>
      <c r="E1725" s="11"/>
      <c r="F1725" s="11"/>
      <c r="G1725" s="11"/>
      <c r="H1725" s="11"/>
      <c r="I1725" s="11"/>
      <c r="J1725" s="11"/>
      <c r="K1725" s="15"/>
      <c r="M1725" s="16"/>
      <c r="N1725" s="17"/>
      <c r="O1725" s="18"/>
      <c r="V1725" s="11"/>
      <c r="X1725" s="11"/>
      <c r="Y1725" s="11"/>
      <c r="AY1725" s="18"/>
      <c r="AZ1725" s="18"/>
    </row>
    <row r="1726" spans="1:52" s="9" customFormat="1" x14ac:dyDescent="0.2">
      <c r="A1726" s="14"/>
      <c r="C1726" s="11"/>
      <c r="D1726" s="11"/>
      <c r="E1726" s="11"/>
      <c r="F1726" s="11"/>
      <c r="G1726" s="11"/>
      <c r="H1726" s="11"/>
      <c r="I1726" s="11"/>
      <c r="J1726" s="11"/>
      <c r="K1726" s="15"/>
      <c r="M1726" s="16"/>
      <c r="N1726" s="17"/>
      <c r="O1726" s="18"/>
      <c r="V1726" s="11"/>
      <c r="X1726" s="11"/>
      <c r="Y1726" s="11"/>
      <c r="AY1726" s="18"/>
      <c r="AZ1726" s="18"/>
    </row>
    <row r="1727" spans="1:52" s="9" customFormat="1" x14ac:dyDescent="0.2">
      <c r="A1727" s="14"/>
      <c r="C1727" s="11"/>
      <c r="D1727" s="11"/>
      <c r="E1727" s="11"/>
      <c r="F1727" s="11"/>
      <c r="G1727" s="11"/>
      <c r="H1727" s="11"/>
      <c r="I1727" s="11"/>
      <c r="J1727" s="11"/>
      <c r="K1727" s="15"/>
      <c r="M1727" s="16"/>
      <c r="N1727" s="17"/>
      <c r="O1727" s="18"/>
      <c r="V1727" s="11"/>
      <c r="X1727" s="11"/>
      <c r="Y1727" s="11"/>
      <c r="AY1727" s="18"/>
      <c r="AZ1727" s="18"/>
    </row>
    <row r="1728" spans="1:52" s="9" customFormat="1" x14ac:dyDescent="0.2">
      <c r="A1728" s="14"/>
      <c r="C1728" s="11"/>
      <c r="D1728" s="11"/>
      <c r="E1728" s="11"/>
      <c r="F1728" s="11"/>
      <c r="G1728" s="11"/>
      <c r="H1728" s="11"/>
      <c r="I1728" s="11"/>
      <c r="J1728" s="11"/>
      <c r="K1728" s="15"/>
      <c r="M1728" s="16"/>
      <c r="N1728" s="17"/>
      <c r="O1728" s="18"/>
      <c r="V1728" s="11"/>
      <c r="X1728" s="11"/>
      <c r="Y1728" s="11"/>
      <c r="AY1728" s="18"/>
      <c r="AZ1728" s="18"/>
    </row>
    <row r="1729" spans="1:52" s="9" customFormat="1" x14ac:dyDescent="0.2">
      <c r="A1729" s="14"/>
      <c r="C1729" s="11"/>
      <c r="D1729" s="11"/>
      <c r="E1729" s="11"/>
      <c r="F1729" s="11"/>
      <c r="G1729" s="11"/>
      <c r="H1729" s="11"/>
      <c r="I1729" s="11"/>
      <c r="J1729" s="11"/>
      <c r="K1729" s="15"/>
      <c r="M1729" s="16"/>
      <c r="N1729" s="17"/>
      <c r="O1729" s="18"/>
      <c r="V1729" s="11"/>
      <c r="X1729" s="11"/>
      <c r="Y1729" s="11"/>
      <c r="AY1729" s="18"/>
      <c r="AZ1729" s="18"/>
    </row>
    <row r="1730" spans="1:52" s="9" customFormat="1" x14ac:dyDescent="0.2">
      <c r="A1730" s="14"/>
      <c r="C1730" s="11"/>
      <c r="D1730" s="11"/>
      <c r="E1730" s="11"/>
      <c r="F1730" s="11"/>
      <c r="G1730" s="11"/>
      <c r="H1730" s="11"/>
      <c r="I1730" s="11"/>
      <c r="J1730" s="11"/>
      <c r="K1730" s="15"/>
      <c r="M1730" s="16"/>
      <c r="N1730" s="17"/>
      <c r="O1730" s="18"/>
      <c r="V1730" s="11"/>
      <c r="X1730" s="11"/>
      <c r="Y1730" s="11"/>
      <c r="AY1730" s="18"/>
      <c r="AZ1730" s="18"/>
    </row>
    <row r="1731" spans="1:52" s="9" customFormat="1" x14ac:dyDescent="0.2">
      <c r="A1731" s="14"/>
      <c r="C1731" s="11"/>
      <c r="D1731" s="11"/>
      <c r="E1731" s="11"/>
      <c r="F1731" s="11"/>
      <c r="G1731" s="11"/>
      <c r="H1731" s="11"/>
      <c r="I1731" s="11"/>
      <c r="J1731" s="11"/>
      <c r="K1731" s="15"/>
      <c r="M1731" s="16"/>
      <c r="N1731" s="17"/>
      <c r="O1731" s="18"/>
      <c r="V1731" s="11"/>
      <c r="X1731" s="11"/>
      <c r="Y1731" s="11"/>
      <c r="AY1731" s="18"/>
      <c r="AZ1731" s="18"/>
    </row>
    <row r="1732" spans="1:52" s="9" customFormat="1" x14ac:dyDescent="0.2">
      <c r="A1732" s="14"/>
      <c r="C1732" s="11"/>
      <c r="D1732" s="11"/>
      <c r="E1732" s="11"/>
      <c r="F1732" s="11"/>
      <c r="G1732" s="11"/>
      <c r="H1732" s="11"/>
      <c r="I1732" s="11"/>
      <c r="J1732" s="11"/>
      <c r="K1732" s="15"/>
      <c r="M1732" s="16"/>
      <c r="N1732" s="17"/>
      <c r="O1732" s="18"/>
      <c r="V1732" s="11"/>
      <c r="X1732" s="11"/>
      <c r="Y1732" s="11"/>
      <c r="AY1732" s="18"/>
      <c r="AZ1732" s="18"/>
    </row>
    <row r="1733" spans="1:52" s="9" customFormat="1" x14ac:dyDescent="0.2">
      <c r="A1733" s="14"/>
      <c r="C1733" s="11"/>
      <c r="D1733" s="11"/>
      <c r="E1733" s="11"/>
      <c r="F1733" s="11"/>
      <c r="G1733" s="11"/>
      <c r="H1733" s="11"/>
      <c r="I1733" s="11"/>
      <c r="J1733" s="11"/>
      <c r="K1733" s="15"/>
      <c r="M1733" s="16"/>
      <c r="N1733" s="17"/>
      <c r="O1733" s="18"/>
      <c r="V1733" s="11"/>
      <c r="X1733" s="11"/>
      <c r="Y1733" s="11"/>
      <c r="AY1733" s="18"/>
      <c r="AZ1733" s="18"/>
    </row>
    <row r="1734" spans="1:52" s="9" customFormat="1" x14ac:dyDescent="0.2">
      <c r="A1734" s="14"/>
      <c r="C1734" s="11"/>
      <c r="D1734" s="11"/>
      <c r="E1734" s="11"/>
      <c r="F1734" s="11"/>
      <c r="G1734" s="11"/>
      <c r="H1734" s="11"/>
      <c r="I1734" s="11"/>
      <c r="J1734" s="11"/>
      <c r="K1734" s="15"/>
      <c r="M1734" s="16"/>
      <c r="N1734" s="17"/>
      <c r="O1734" s="18"/>
      <c r="V1734" s="11"/>
      <c r="X1734" s="11"/>
      <c r="Y1734" s="11"/>
      <c r="AY1734" s="18"/>
      <c r="AZ1734" s="18"/>
    </row>
    <row r="1735" spans="1:52" s="9" customFormat="1" x14ac:dyDescent="0.2">
      <c r="A1735" s="14"/>
      <c r="C1735" s="11"/>
      <c r="D1735" s="11"/>
      <c r="E1735" s="11"/>
      <c r="F1735" s="11"/>
      <c r="G1735" s="11"/>
      <c r="H1735" s="11"/>
      <c r="I1735" s="11"/>
      <c r="J1735" s="11"/>
      <c r="K1735" s="15"/>
      <c r="M1735" s="16"/>
      <c r="N1735" s="17"/>
      <c r="O1735" s="18"/>
      <c r="V1735" s="11"/>
      <c r="X1735" s="11"/>
      <c r="Y1735" s="11"/>
      <c r="AY1735" s="18"/>
      <c r="AZ1735" s="18"/>
    </row>
    <row r="1736" spans="1:52" s="9" customFormat="1" x14ac:dyDescent="0.2">
      <c r="A1736" s="14"/>
      <c r="C1736" s="11"/>
      <c r="D1736" s="11"/>
      <c r="E1736" s="11"/>
      <c r="F1736" s="11"/>
      <c r="G1736" s="11"/>
      <c r="H1736" s="11"/>
      <c r="I1736" s="11"/>
      <c r="J1736" s="11"/>
      <c r="K1736" s="15"/>
      <c r="M1736" s="16"/>
      <c r="N1736" s="17"/>
      <c r="O1736" s="18"/>
      <c r="V1736" s="11"/>
      <c r="X1736" s="11"/>
      <c r="Y1736" s="11"/>
      <c r="AY1736" s="18"/>
      <c r="AZ1736" s="18"/>
    </row>
    <row r="1737" spans="1:52" s="9" customFormat="1" x14ac:dyDescent="0.2">
      <c r="A1737" s="14"/>
      <c r="C1737" s="11"/>
      <c r="D1737" s="11"/>
      <c r="E1737" s="11"/>
      <c r="F1737" s="11"/>
      <c r="G1737" s="11"/>
      <c r="H1737" s="11"/>
      <c r="I1737" s="11"/>
      <c r="J1737" s="11"/>
      <c r="K1737" s="15"/>
      <c r="M1737" s="16"/>
      <c r="N1737" s="17"/>
      <c r="O1737" s="18"/>
      <c r="V1737" s="11"/>
      <c r="X1737" s="11"/>
      <c r="Y1737" s="11"/>
      <c r="AY1737" s="18"/>
      <c r="AZ1737" s="18"/>
    </row>
    <row r="1738" spans="1:52" s="9" customFormat="1" x14ac:dyDescent="0.2">
      <c r="A1738" s="14"/>
      <c r="C1738" s="11"/>
      <c r="D1738" s="11"/>
      <c r="E1738" s="11"/>
      <c r="F1738" s="11"/>
      <c r="G1738" s="11"/>
      <c r="H1738" s="11"/>
      <c r="I1738" s="11"/>
      <c r="J1738" s="11"/>
      <c r="K1738" s="15"/>
      <c r="M1738" s="16"/>
      <c r="N1738" s="17"/>
      <c r="O1738" s="18"/>
      <c r="V1738" s="11"/>
      <c r="X1738" s="11"/>
      <c r="Y1738" s="11"/>
      <c r="AY1738" s="18"/>
      <c r="AZ1738" s="18"/>
    </row>
    <row r="1739" spans="1:52" s="9" customFormat="1" x14ac:dyDescent="0.2">
      <c r="A1739" s="14"/>
      <c r="C1739" s="11"/>
      <c r="D1739" s="11"/>
      <c r="E1739" s="11"/>
      <c r="F1739" s="11"/>
      <c r="G1739" s="11"/>
      <c r="H1739" s="11"/>
      <c r="I1739" s="11"/>
      <c r="J1739" s="11"/>
      <c r="K1739" s="15"/>
      <c r="M1739" s="16"/>
      <c r="N1739" s="17"/>
      <c r="O1739" s="18"/>
      <c r="V1739" s="11"/>
      <c r="X1739" s="11"/>
      <c r="Y1739" s="11"/>
      <c r="AY1739" s="18"/>
      <c r="AZ1739" s="18"/>
    </row>
    <row r="1740" spans="1:52" s="9" customFormat="1" x14ac:dyDescent="0.2">
      <c r="A1740" s="14"/>
      <c r="C1740" s="11"/>
      <c r="D1740" s="11"/>
      <c r="E1740" s="11"/>
      <c r="F1740" s="11"/>
      <c r="G1740" s="11"/>
      <c r="H1740" s="11"/>
      <c r="I1740" s="11"/>
      <c r="J1740" s="11"/>
      <c r="K1740" s="15"/>
      <c r="M1740" s="16"/>
      <c r="N1740" s="17"/>
      <c r="O1740" s="18"/>
      <c r="V1740" s="11"/>
      <c r="X1740" s="11"/>
      <c r="Y1740" s="11"/>
      <c r="AY1740" s="18"/>
      <c r="AZ1740" s="18"/>
    </row>
    <row r="1741" spans="1:52" s="9" customFormat="1" x14ac:dyDescent="0.2">
      <c r="A1741" s="14"/>
      <c r="C1741" s="11"/>
      <c r="D1741" s="11"/>
      <c r="E1741" s="11"/>
      <c r="F1741" s="11"/>
      <c r="G1741" s="11"/>
      <c r="H1741" s="11"/>
      <c r="I1741" s="11"/>
      <c r="J1741" s="11"/>
      <c r="K1741" s="15"/>
      <c r="M1741" s="16"/>
      <c r="N1741" s="17"/>
      <c r="O1741" s="18"/>
      <c r="V1741" s="11"/>
      <c r="X1741" s="11"/>
      <c r="Y1741" s="11"/>
      <c r="AY1741" s="18"/>
      <c r="AZ1741" s="18"/>
    </row>
    <row r="1742" spans="1:52" s="9" customFormat="1" x14ac:dyDescent="0.2">
      <c r="A1742" s="14"/>
      <c r="C1742" s="11"/>
      <c r="D1742" s="11"/>
      <c r="E1742" s="11"/>
      <c r="F1742" s="11"/>
      <c r="G1742" s="11"/>
      <c r="H1742" s="11"/>
      <c r="I1742" s="11"/>
      <c r="J1742" s="11"/>
      <c r="K1742" s="15"/>
      <c r="M1742" s="16"/>
      <c r="N1742" s="17"/>
      <c r="O1742" s="18"/>
      <c r="V1742" s="11"/>
      <c r="X1742" s="11"/>
      <c r="Y1742" s="11"/>
      <c r="AY1742" s="18"/>
      <c r="AZ1742" s="18"/>
    </row>
    <row r="1743" spans="1:52" s="9" customFormat="1" x14ac:dyDescent="0.2">
      <c r="A1743" s="14"/>
      <c r="C1743" s="11"/>
      <c r="D1743" s="11"/>
      <c r="E1743" s="11"/>
      <c r="F1743" s="11"/>
      <c r="G1743" s="11"/>
      <c r="H1743" s="11"/>
      <c r="I1743" s="11"/>
      <c r="J1743" s="11"/>
      <c r="K1743" s="15"/>
      <c r="M1743" s="16"/>
      <c r="N1743" s="17"/>
      <c r="O1743" s="18"/>
      <c r="V1743" s="11"/>
      <c r="X1743" s="11"/>
      <c r="Y1743" s="11"/>
      <c r="AY1743" s="18"/>
      <c r="AZ1743" s="18"/>
    </row>
    <row r="1744" spans="1:52" s="9" customFormat="1" x14ac:dyDescent="0.2">
      <c r="A1744" s="14"/>
      <c r="C1744" s="11"/>
      <c r="D1744" s="11"/>
      <c r="E1744" s="11"/>
      <c r="F1744" s="11"/>
      <c r="G1744" s="11"/>
      <c r="H1744" s="11"/>
      <c r="I1744" s="11"/>
      <c r="J1744" s="11"/>
      <c r="K1744" s="15"/>
      <c r="M1744" s="16"/>
      <c r="N1744" s="17"/>
      <c r="O1744" s="18"/>
      <c r="V1744" s="11"/>
      <c r="X1744" s="11"/>
      <c r="Y1744" s="11"/>
      <c r="AY1744" s="18"/>
      <c r="AZ1744" s="18"/>
    </row>
    <row r="1745" spans="1:52" s="9" customFormat="1" x14ac:dyDescent="0.2">
      <c r="A1745" s="14"/>
      <c r="C1745" s="11"/>
      <c r="D1745" s="11"/>
      <c r="E1745" s="11"/>
      <c r="F1745" s="11"/>
      <c r="G1745" s="11"/>
      <c r="H1745" s="11"/>
      <c r="I1745" s="11"/>
      <c r="J1745" s="11"/>
      <c r="K1745" s="15"/>
      <c r="M1745" s="16"/>
      <c r="N1745" s="17"/>
      <c r="O1745" s="18"/>
      <c r="V1745" s="11"/>
      <c r="X1745" s="11"/>
      <c r="Y1745" s="11"/>
      <c r="AY1745" s="18"/>
      <c r="AZ1745" s="18"/>
    </row>
    <row r="1746" spans="1:52" s="9" customFormat="1" x14ac:dyDescent="0.2">
      <c r="A1746" s="14"/>
      <c r="C1746" s="11"/>
      <c r="D1746" s="11"/>
      <c r="E1746" s="11"/>
      <c r="F1746" s="11"/>
      <c r="G1746" s="11"/>
      <c r="H1746" s="11"/>
      <c r="I1746" s="11"/>
      <c r="J1746" s="11"/>
      <c r="K1746" s="15"/>
      <c r="M1746" s="16"/>
      <c r="N1746" s="17"/>
      <c r="O1746" s="18"/>
      <c r="V1746" s="11"/>
      <c r="X1746" s="11"/>
      <c r="Y1746" s="11"/>
      <c r="AY1746" s="18"/>
      <c r="AZ1746" s="18"/>
    </row>
    <row r="1747" spans="1:52" s="9" customFormat="1" x14ac:dyDescent="0.2">
      <c r="A1747" s="14"/>
      <c r="C1747" s="11"/>
      <c r="D1747" s="11"/>
      <c r="E1747" s="11"/>
      <c r="F1747" s="11"/>
      <c r="G1747" s="11"/>
      <c r="H1747" s="11"/>
      <c r="I1747" s="11"/>
      <c r="J1747" s="11"/>
      <c r="K1747" s="15"/>
      <c r="M1747" s="16"/>
      <c r="N1747" s="17"/>
      <c r="O1747" s="18"/>
      <c r="V1747" s="11"/>
      <c r="X1747" s="11"/>
      <c r="Y1747" s="11"/>
      <c r="AY1747" s="18"/>
      <c r="AZ1747" s="18"/>
    </row>
    <row r="1748" spans="1:52" s="9" customFormat="1" x14ac:dyDescent="0.2">
      <c r="A1748" s="14"/>
      <c r="C1748" s="11"/>
      <c r="D1748" s="11"/>
      <c r="E1748" s="11"/>
      <c r="F1748" s="11"/>
      <c r="G1748" s="11"/>
      <c r="H1748" s="11"/>
      <c r="I1748" s="11"/>
      <c r="J1748" s="11"/>
      <c r="K1748" s="15"/>
      <c r="M1748" s="16"/>
      <c r="N1748" s="17"/>
      <c r="O1748" s="18"/>
      <c r="V1748" s="11"/>
      <c r="X1748" s="11"/>
      <c r="Y1748" s="11"/>
      <c r="AY1748" s="18"/>
      <c r="AZ1748" s="18"/>
    </row>
    <row r="1749" spans="1:52" s="9" customFormat="1" x14ac:dyDescent="0.2">
      <c r="A1749" s="14"/>
      <c r="C1749" s="11"/>
      <c r="D1749" s="11"/>
      <c r="E1749" s="11"/>
      <c r="F1749" s="11"/>
      <c r="G1749" s="11"/>
      <c r="H1749" s="11"/>
      <c r="I1749" s="11"/>
      <c r="J1749" s="11"/>
      <c r="K1749" s="15"/>
      <c r="M1749" s="16"/>
      <c r="N1749" s="17"/>
      <c r="O1749" s="18"/>
      <c r="V1749" s="11"/>
      <c r="X1749" s="11"/>
      <c r="Y1749" s="11"/>
      <c r="AY1749" s="18"/>
      <c r="AZ1749" s="18"/>
    </row>
    <row r="1750" spans="1:52" s="9" customFormat="1" x14ac:dyDescent="0.2">
      <c r="A1750" s="14"/>
      <c r="C1750" s="11"/>
      <c r="D1750" s="11"/>
      <c r="E1750" s="11"/>
      <c r="F1750" s="11"/>
      <c r="G1750" s="11"/>
      <c r="H1750" s="11"/>
      <c r="I1750" s="11"/>
      <c r="J1750" s="11"/>
      <c r="K1750" s="15"/>
      <c r="M1750" s="16"/>
      <c r="N1750" s="17"/>
      <c r="O1750" s="18"/>
      <c r="V1750" s="11"/>
      <c r="X1750" s="11"/>
      <c r="Y1750" s="11"/>
      <c r="AY1750" s="18"/>
      <c r="AZ1750" s="18"/>
    </row>
    <row r="1751" spans="1:52" s="9" customFormat="1" x14ac:dyDescent="0.2">
      <c r="A1751" s="14"/>
      <c r="C1751" s="11"/>
      <c r="D1751" s="11"/>
      <c r="E1751" s="11"/>
      <c r="F1751" s="11"/>
      <c r="G1751" s="11"/>
      <c r="H1751" s="11"/>
      <c r="I1751" s="11"/>
      <c r="J1751" s="11"/>
      <c r="K1751" s="15"/>
      <c r="M1751" s="16"/>
      <c r="N1751" s="17"/>
      <c r="O1751" s="18"/>
      <c r="V1751" s="11"/>
      <c r="X1751" s="11"/>
      <c r="Y1751" s="11"/>
      <c r="AY1751" s="18"/>
      <c r="AZ1751" s="18"/>
    </row>
    <row r="1752" spans="1:52" s="9" customFormat="1" x14ac:dyDescent="0.2">
      <c r="A1752" s="14"/>
      <c r="C1752" s="11"/>
      <c r="D1752" s="11"/>
      <c r="E1752" s="11"/>
      <c r="F1752" s="11"/>
      <c r="G1752" s="11"/>
      <c r="H1752" s="11"/>
      <c r="I1752" s="11"/>
      <c r="J1752" s="11"/>
      <c r="K1752" s="15"/>
      <c r="M1752" s="16"/>
      <c r="N1752" s="17"/>
      <c r="O1752" s="18"/>
      <c r="V1752" s="11"/>
      <c r="X1752" s="11"/>
      <c r="Y1752" s="11"/>
      <c r="AY1752" s="18"/>
      <c r="AZ1752" s="18"/>
    </row>
    <row r="1753" spans="1:52" s="9" customFormat="1" x14ac:dyDescent="0.2">
      <c r="A1753" s="14"/>
      <c r="C1753" s="11"/>
      <c r="D1753" s="11"/>
      <c r="E1753" s="11"/>
      <c r="F1753" s="11"/>
      <c r="G1753" s="11"/>
      <c r="H1753" s="11"/>
      <c r="I1753" s="11"/>
      <c r="J1753" s="11"/>
      <c r="K1753" s="15"/>
      <c r="M1753" s="16"/>
      <c r="N1753" s="17"/>
      <c r="O1753" s="18"/>
      <c r="V1753" s="11"/>
      <c r="X1753" s="11"/>
      <c r="Y1753" s="11"/>
      <c r="AY1753" s="18"/>
      <c r="AZ1753" s="18"/>
    </row>
    <row r="1754" spans="1:52" s="9" customFormat="1" x14ac:dyDescent="0.2">
      <c r="A1754" s="14"/>
      <c r="C1754" s="11"/>
      <c r="D1754" s="11"/>
      <c r="E1754" s="11"/>
      <c r="F1754" s="11"/>
      <c r="G1754" s="11"/>
      <c r="H1754" s="11"/>
      <c r="I1754" s="11"/>
      <c r="J1754" s="11"/>
      <c r="K1754" s="15"/>
      <c r="M1754" s="16"/>
      <c r="N1754" s="17"/>
      <c r="O1754" s="18"/>
      <c r="V1754" s="11"/>
      <c r="X1754" s="11"/>
      <c r="Y1754" s="11"/>
      <c r="AY1754" s="18"/>
      <c r="AZ1754" s="18"/>
    </row>
    <row r="1755" spans="1:52" s="9" customFormat="1" x14ac:dyDescent="0.2">
      <c r="A1755" s="14"/>
      <c r="C1755" s="11"/>
      <c r="D1755" s="11"/>
      <c r="E1755" s="11"/>
      <c r="F1755" s="11"/>
      <c r="G1755" s="11"/>
      <c r="H1755" s="11"/>
      <c r="I1755" s="11"/>
      <c r="J1755" s="11"/>
      <c r="K1755" s="15"/>
      <c r="M1755" s="16"/>
      <c r="N1755" s="17"/>
      <c r="O1755" s="18"/>
      <c r="V1755" s="11"/>
      <c r="X1755" s="11"/>
      <c r="Y1755" s="11"/>
      <c r="AY1755" s="18"/>
      <c r="AZ1755" s="18"/>
    </row>
    <row r="1756" spans="1:52" s="9" customFormat="1" x14ac:dyDescent="0.2">
      <c r="A1756" s="14"/>
      <c r="C1756" s="11"/>
      <c r="D1756" s="11"/>
      <c r="E1756" s="11"/>
      <c r="F1756" s="11"/>
      <c r="G1756" s="11"/>
      <c r="H1756" s="11"/>
      <c r="I1756" s="11"/>
      <c r="J1756" s="11"/>
      <c r="K1756" s="15"/>
      <c r="M1756" s="16"/>
      <c r="N1756" s="17"/>
      <c r="O1756" s="18"/>
      <c r="V1756" s="11"/>
      <c r="X1756" s="11"/>
      <c r="Y1756" s="11"/>
      <c r="AY1756" s="18"/>
      <c r="AZ1756" s="18"/>
    </row>
    <row r="1757" spans="1:52" s="9" customFormat="1" x14ac:dyDescent="0.2">
      <c r="A1757" s="14"/>
      <c r="C1757" s="11"/>
      <c r="D1757" s="11"/>
      <c r="E1757" s="11"/>
      <c r="F1757" s="11"/>
      <c r="G1757" s="11"/>
      <c r="H1757" s="11"/>
      <c r="I1757" s="11"/>
      <c r="J1757" s="11"/>
      <c r="K1757" s="15"/>
      <c r="M1757" s="16"/>
      <c r="N1757" s="17"/>
      <c r="O1757" s="18"/>
      <c r="V1757" s="11"/>
      <c r="X1757" s="11"/>
      <c r="Y1757" s="11"/>
      <c r="AY1757" s="18"/>
      <c r="AZ1757" s="18"/>
    </row>
    <row r="1758" spans="1:52" s="9" customFormat="1" x14ac:dyDescent="0.2">
      <c r="A1758" s="14"/>
      <c r="C1758" s="11"/>
      <c r="D1758" s="11"/>
      <c r="E1758" s="11"/>
      <c r="F1758" s="11"/>
      <c r="G1758" s="11"/>
      <c r="H1758" s="11"/>
      <c r="I1758" s="11"/>
      <c r="J1758" s="11"/>
      <c r="K1758" s="15"/>
      <c r="M1758" s="16"/>
      <c r="N1758" s="17"/>
      <c r="O1758" s="18"/>
      <c r="V1758" s="11"/>
      <c r="X1758" s="11"/>
      <c r="Y1758" s="11"/>
      <c r="AY1758" s="18"/>
      <c r="AZ1758" s="18"/>
    </row>
    <row r="1759" spans="1:52" s="9" customFormat="1" x14ac:dyDescent="0.2">
      <c r="A1759" s="14"/>
      <c r="C1759" s="11"/>
      <c r="D1759" s="11"/>
      <c r="E1759" s="11"/>
      <c r="F1759" s="11"/>
      <c r="G1759" s="11"/>
      <c r="H1759" s="11"/>
      <c r="I1759" s="11"/>
      <c r="J1759" s="11"/>
      <c r="K1759" s="15"/>
      <c r="M1759" s="16"/>
      <c r="N1759" s="17"/>
      <c r="O1759" s="18"/>
      <c r="V1759" s="11"/>
      <c r="X1759" s="11"/>
      <c r="Y1759" s="11"/>
      <c r="AY1759" s="18"/>
      <c r="AZ1759" s="18"/>
    </row>
    <row r="1760" spans="1:52" s="9" customFormat="1" x14ac:dyDescent="0.2">
      <c r="A1760" s="14"/>
      <c r="C1760" s="11"/>
      <c r="D1760" s="11"/>
      <c r="E1760" s="11"/>
      <c r="F1760" s="11"/>
      <c r="G1760" s="11"/>
      <c r="H1760" s="11"/>
      <c r="I1760" s="11"/>
      <c r="J1760" s="11"/>
      <c r="K1760" s="15"/>
      <c r="M1760" s="16"/>
      <c r="N1760" s="17"/>
      <c r="O1760" s="18"/>
      <c r="V1760" s="11"/>
      <c r="X1760" s="11"/>
      <c r="Y1760" s="11"/>
      <c r="AY1760" s="18"/>
      <c r="AZ1760" s="18"/>
    </row>
    <row r="1761" spans="1:52" s="9" customFormat="1" x14ac:dyDescent="0.2">
      <c r="A1761" s="14"/>
      <c r="C1761" s="11"/>
      <c r="D1761" s="11"/>
      <c r="E1761" s="11"/>
      <c r="F1761" s="11"/>
      <c r="G1761" s="11"/>
      <c r="H1761" s="11"/>
      <c r="I1761" s="11"/>
      <c r="J1761" s="11"/>
      <c r="K1761" s="15"/>
      <c r="M1761" s="16"/>
      <c r="N1761" s="17"/>
      <c r="O1761" s="18"/>
      <c r="V1761" s="11"/>
      <c r="X1761" s="11"/>
      <c r="Y1761" s="11"/>
      <c r="AY1761" s="18"/>
      <c r="AZ1761" s="18"/>
    </row>
    <row r="1762" spans="1:52" s="9" customFormat="1" x14ac:dyDescent="0.2">
      <c r="A1762" s="14"/>
      <c r="C1762" s="11"/>
      <c r="D1762" s="11"/>
      <c r="E1762" s="11"/>
      <c r="F1762" s="11"/>
      <c r="G1762" s="11"/>
      <c r="H1762" s="11"/>
      <c r="I1762" s="11"/>
      <c r="J1762" s="11"/>
      <c r="K1762" s="15"/>
      <c r="M1762" s="16"/>
      <c r="N1762" s="17"/>
      <c r="O1762" s="18"/>
      <c r="V1762" s="11"/>
      <c r="X1762" s="11"/>
      <c r="Y1762" s="11"/>
      <c r="AY1762" s="18"/>
      <c r="AZ1762" s="18"/>
    </row>
    <row r="1763" spans="1:52" s="9" customFormat="1" x14ac:dyDescent="0.2">
      <c r="A1763" s="14"/>
      <c r="C1763" s="11"/>
      <c r="D1763" s="11"/>
      <c r="E1763" s="11"/>
      <c r="F1763" s="11"/>
      <c r="G1763" s="11"/>
      <c r="H1763" s="11"/>
      <c r="I1763" s="11"/>
      <c r="J1763" s="11"/>
      <c r="K1763" s="15"/>
      <c r="M1763" s="16"/>
      <c r="N1763" s="17"/>
      <c r="O1763" s="18"/>
      <c r="V1763" s="11"/>
      <c r="X1763" s="11"/>
      <c r="Y1763" s="11"/>
      <c r="AY1763" s="18"/>
      <c r="AZ1763" s="18"/>
    </row>
    <row r="1764" spans="1:52" s="9" customFormat="1" x14ac:dyDescent="0.2">
      <c r="A1764" s="14"/>
      <c r="C1764" s="11"/>
      <c r="D1764" s="11"/>
      <c r="E1764" s="11"/>
      <c r="F1764" s="11"/>
      <c r="G1764" s="11"/>
      <c r="H1764" s="11"/>
      <c r="I1764" s="11"/>
      <c r="J1764" s="11"/>
      <c r="K1764" s="15"/>
      <c r="M1764" s="16"/>
      <c r="N1764" s="17"/>
      <c r="O1764" s="18"/>
      <c r="V1764" s="11"/>
      <c r="X1764" s="11"/>
      <c r="Y1764" s="11"/>
      <c r="AY1764" s="18"/>
      <c r="AZ1764" s="18"/>
    </row>
    <row r="1765" spans="1:52" s="9" customFormat="1" x14ac:dyDescent="0.2">
      <c r="A1765" s="14"/>
      <c r="C1765" s="11"/>
      <c r="D1765" s="11"/>
      <c r="E1765" s="11"/>
      <c r="F1765" s="11"/>
      <c r="G1765" s="11"/>
      <c r="H1765" s="11"/>
      <c r="I1765" s="11"/>
      <c r="J1765" s="11"/>
      <c r="K1765" s="15"/>
      <c r="M1765" s="16"/>
      <c r="N1765" s="17"/>
      <c r="O1765" s="18"/>
      <c r="V1765" s="11"/>
      <c r="X1765" s="11"/>
      <c r="Y1765" s="11"/>
      <c r="AY1765" s="18"/>
      <c r="AZ1765" s="18"/>
    </row>
    <row r="1766" spans="1:52" s="9" customFormat="1" x14ac:dyDescent="0.2">
      <c r="A1766" s="14"/>
      <c r="C1766" s="11"/>
      <c r="D1766" s="11"/>
      <c r="E1766" s="11"/>
      <c r="F1766" s="11"/>
      <c r="G1766" s="11"/>
      <c r="H1766" s="11"/>
      <c r="I1766" s="11"/>
      <c r="J1766" s="11"/>
      <c r="K1766" s="15"/>
      <c r="M1766" s="16"/>
      <c r="N1766" s="17"/>
      <c r="O1766" s="18"/>
      <c r="V1766" s="11"/>
      <c r="X1766" s="11"/>
      <c r="Y1766" s="11"/>
      <c r="AY1766" s="18"/>
      <c r="AZ1766" s="18"/>
    </row>
    <row r="1767" spans="1:52" s="9" customFormat="1" x14ac:dyDescent="0.2">
      <c r="A1767" s="14"/>
      <c r="C1767" s="11"/>
      <c r="D1767" s="11"/>
      <c r="E1767" s="11"/>
      <c r="F1767" s="11"/>
      <c r="G1767" s="11"/>
      <c r="H1767" s="11"/>
      <c r="I1767" s="11"/>
      <c r="J1767" s="11"/>
      <c r="K1767" s="15"/>
      <c r="M1767" s="16"/>
      <c r="N1767" s="17"/>
      <c r="O1767" s="18"/>
      <c r="V1767" s="11"/>
      <c r="X1767" s="11"/>
      <c r="Y1767" s="11"/>
      <c r="AY1767" s="18"/>
      <c r="AZ1767" s="18"/>
    </row>
    <row r="1768" spans="1:52" s="9" customFormat="1" x14ac:dyDescent="0.2">
      <c r="A1768" s="14"/>
      <c r="C1768" s="11"/>
      <c r="D1768" s="11"/>
      <c r="E1768" s="11"/>
      <c r="F1768" s="11"/>
      <c r="G1768" s="11"/>
      <c r="H1768" s="11"/>
      <c r="I1768" s="11"/>
      <c r="J1768" s="11"/>
      <c r="K1768" s="15"/>
      <c r="M1768" s="16"/>
      <c r="N1768" s="17"/>
      <c r="O1768" s="18"/>
      <c r="V1768" s="11"/>
      <c r="X1768" s="11"/>
      <c r="Y1768" s="11"/>
      <c r="AY1768" s="18"/>
      <c r="AZ1768" s="18"/>
    </row>
    <row r="1769" spans="1:52" s="9" customFormat="1" x14ac:dyDescent="0.2">
      <c r="A1769" s="14"/>
      <c r="C1769" s="11"/>
      <c r="D1769" s="11"/>
      <c r="E1769" s="11"/>
      <c r="F1769" s="11"/>
      <c r="G1769" s="11"/>
      <c r="H1769" s="11"/>
      <c r="I1769" s="11"/>
      <c r="J1769" s="11"/>
      <c r="K1769" s="15"/>
      <c r="M1769" s="16"/>
      <c r="N1769" s="17"/>
      <c r="O1769" s="18"/>
      <c r="V1769" s="11"/>
      <c r="X1769" s="11"/>
      <c r="Y1769" s="11"/>
      <c r="AY1769" s="18"/>
      <c r="AZ1769" s="18"/>
    </row>
    <row r="1770" spans="1:52" s="9" customFormat="1" x14ac:dyDescent="0.2">
      <c r="A1770" s="14"/>
      <c r="C1770" s="11"/>
      <c r="D1770" s="11"/>
      <c r="E1770" s="11"/>
      <c r="F1770" s="11"/>
      <c r="G1770" s="11"/>
      <c r="H1770" s="11"/>
      <c r="I1770" s="11"/>
      <c r="J1770" s="11"/>
      <c r="K1770" s="15"/>
      <c r="M1770" s="16"/>
      <c r="N1770" s="17"/>
      <c r="O1770" s="18"/>
      <c r="V1770" s="11"/>
      <c r="X1770" s="11"/>
      <c r="Y1770" s="11"/>
      <c r="AY1770" s="18"/>
      <c r="AZ1770" s="18"/>
    </row>
    <row r="1771" spans="1:52" s="9" customFormat="1" x14ac:dyDescent="0.2">
      <c r="A1771" s="14"/>
      <c r="C1771" s="11"/>
      <c r="D1771" s="11"/>
      <c r="E1771" s="11"/>
      <c r="F1771" s="11"/>
      <c r="G1771" s="11"/>
      <c r="H1771" s="11"/>
      <c r="I1771" s="11"/>
      <c r="J1771" s="11"/>
      <c r="K1771" s="15"/>
      <c r="M1771" s="16"/>
      <c r="N1771" s="17"/>
      <c r="O1771" s="18"/>
      <c r="V1771" s="11"/>
      <c r="X1771" s="11"/>
      <c r="Y1771" s="11"/>
      <c r="AY1771" s="18"/>
      <c r="AZ1771" s="18"/>
    </row>
    <row r="1772" spans="1:52" s="9" customFormat="1" x14ac:dyDescent="0.2">
      <c r="A1772" s="14"/>
      <c r="C1772" s="11"/>
      <c r="D1772" s="11"/>
      <c r="E1772" s="11"/>
      <c r="F1772" s="11"/>
      <c r="G1772" s="11"/>
      <c r="H1772" s="11"/>
      <c r="I1772" s="11"/>
      <c r="J1772" s="11"/>
      <c r="K1772" s="15"/>
      <c r="M1772" s="16"/>
      <c r="N1772" s="17"/>
      <c r="O1772" s="18"/>
      <c r="V1772" s="11"/>
      <c r="X1772" s="11"/>
      <c r="Y1772" s="11"/>
      <c r="AY1772" s="18"/>
      <c r="AZ1772" s="18"/>
    </row>
    <row r="1773" spans="1:52" s="9" customFormat="1" x14ac:dyDescent="0.2">
      <c r="A1773" s="14"/>
      <c r="C1773" s="11"/>
      <c r="D1773" s="11"/>
      <c r="E1773" s="11"/>
      <c r="F1773" s="11"/>
      <c r="G1773" s="11"/>
      <c r="H1773" s="11"/>
      <c r="I1773" s="11"/>
      <c r="J1773" s="11"/>
      <c r="K1773" s="15"/>
      <c r="M1773" s="16"/>
      <c r="N1773" s="17"/>
      <c r="O1773" s="18"/>
      <c r="V1773" s="11"/>
      <c r="X1773" s="11"/>
      <c r="Y1773" s="11"/>
      <c r="AY1773" s="18"/>
      <c r="AZ1773" s="18"/>
    </row>
    <row r="1774" spans="1:52" s="9" customFormat="1" x14ac:dyDescent="0.2">
      <c r="A1774" s="14"/>
      <c r="C1774" s="11"/>
      <c r="D1774" s="11"/>
      <c r="E1774" s="11"/>
      <c r="F1774" s="11"/>
      <c r="G1774" s="11"/>
      <c r="H1774" s="11"/>
      <c r="I1774" s="11"/>
      <c r="J1774" s="11"/>
      <c r="K1774" s="15"/>
      <c r="M1774" s="16"/>
      <c r="N1774" s="17"/>
      <c r="O1774" s="18"/>
      <c r="V1774" s="11"/>
      <c r="X1774" s="11"/>
      <c r="Y1774" s="11"/>
      <c r="AY1774" s="18"/>
      <c r="AZ1774" s="18"/>
    </row>
    <row r="1775" spans="1:52" s="9" customFormat="1" x14ac:dyDescent="0.2">
      <c r="A1775" s="14"/>
      <c r="C1775" s="11"/>
      <c r="D1775" s="11"/>
      <c r="E1775" s="11"/>
      <c r="F1775" s="11"/>
      <c r="G1775" s="11"/>
      <c r="H1775" s="11"/>
      <c r="I1775" s="11"/>
      <c r="J1775" s="11"/>
      <c r="K1775" s="15"/>
      <c r="M1775" s="16"/>
      <c r="N1775" s="17"/>
      <c r="O1775" s="18"/>
      <c r="V1775" s="11"/>
      <c r="X1775" s="11"/>
      <c r="Y1775" s="11"/>
      <c r="AY1775" s="18"/>
      <c r="AZ1775" s="18"/>
    </row>
    <row r="1776" spans="1:52" s="9" customFormat="1" x14ac:dyDescent="0.2">
      <c r="A1776" s="14"/>
      <c r="C1776" s="11"/>
      <c r="D1776" s="11"/>
      <c r="E1776" s="11"/>
      <c r="F1776" s="11"/>
      <c r="G1776" s="11"/>
      <c r="H1776" s="11"/>
      <c r="I1776" s="11"/>
      <c r="J1776" s="11"/>
      <c r="K1776" s="15"/>
      <c r="M1776" s="16"/>
      <c r="N1776" s="17"/>
      <c r="O1776" s="18"/>
      <c r="V1776" s="11"/>
      <c r="X1776" s="11"/>
      <c r="Y1776" s="11"/>
      <c r="AY1776" s="18"/>
      <c r="AZ1776" s="18"/>
    </row>
    <row r="1777" spans="1:52" s="9" customFormat="1" x14ac:dyDescent="0.2">
      <c r="A1777" s="14"/>
      <c r="C1777" s="11"/>
      <c r="D1777" s="11"/>
      <c r="E1777" s="11"/>
      <c r="F1777" s="11"/>
      <c r="G1777" s="11"/>
      <c r="H1777" s="11"/>
      <c r="I1777" s="11"/>
      <c r="J1777" s="11"/>
      <c r="K1777" s="15"/>
      <c r="M1777" s="16"/>
      <c r="N1777" s="17"/>
      <c r="O1777" s="18"/>
      <c r="V1777" s="11"/>
      <c r="X1777" s="11"/>
      <c r="Y1777" s="11"/>
      <c r="AY1777" s="18"/>
      <c r="AZ1777" s="18"/>
    </row>
    <row r="1778" spans="1:52" s="9" customFormat="1" x14ac:dyDescent="0.2">
      <c r="A1778" s="14"/>
      <c r="C1778" s="11"/>
      <c r="D1778" s="11"/>
      <c r="E1778" s="11"/>
      <c r="F1778" s="11"/>
      <c r="G1778" s="11"/>
      <c r="H1778" s="11"/>
      <c r="I1778" s="11"/>
      <c r="J1778" s="11"/>
      <c r="K1778" s="15"/>
      <c r="M1778" s="16"/>
      <c r="N1778" s="17"/>
      <c r="O1778" s="18"/>
      <c r="V1778" s="11"/>
      <c r="X1778" s="11"/>
      <c r="Y1778" s="11"/>
      <c r="AY1778" s="18"/>
      <c r="AZ1778" s="18"/>
    </row>
    <row r="1779" spans="1:52" s="9" customFormat="1" x14ac:dyDescent="0.2">
      <c r="A1779" s="14"/>
      <c r="C1779" s="11"/>
      <c r="D1779" s="11"/>
      <c r="E1779" s="11"/>
      <c r="F1779" s="11"/>
      <c r="G1779" s="11"/>
      <c r="H1779" s="11"/>
      <c r="I1779" s="11"/>
      <c r="J1779" s="11"/>
      <c r="K1779" s="15"/>
      <c r="M1779" s="16"/>
      <c r="N1779" s="17"/>
      <c r="O1779" s="18"/>
      <c r="V1779" s="11"/>
      <c r="X1779" s="11"/>
      <c r="Y1779" s="11"/>
      <c r="AY1779" s="18"/>
      <c r="AZ1779" s="18"/>
    </row>
    <row r="1780" spans="1:52" s="9" customFormat="1" x14ac:dyDescent="0.2">
      <c r="A1780" s="14"/>
      <c r="C1780" s="11"/>
      <c r="D1780" s="11"/>
      <c r="E1780" s="11"/>
      <c r="F1780" s="11"/>
      <c r="G1780" s="11"/>
      <c r="H1780" s="11"/>
      <c r="I1780" s="11"/>
      <c r="J1780" s="11"/>
      <c r="K1780" s="15"/>
      <c r="M1780" s="16"/>
      <c r="N1780" s="17"/>
      <c r="O1780" s="18"/>
      <c r="V1780" s="11"/>
      <c r="X1780" s="11"/>
      <c r="Y1780" s="11"/>
      <c r="AY1780" s="18"/>
      <c r="AZ1780" s="18"/>
    </row>
    <row r="1781" spans="1:52" s="9" customFormat="1" x14ac:dyDescent="0.2">
      <c r="A1781" s="14"/>
      <c r="C1781" s="11"/>
      <c r="D1781" s="11"/>
      <c r="E1781" s="11"/>
      <c r="F1781" s="11"/>
      <c r="G1781" s="11"/>
      <c r="H1781" s="11"/>
      <c r="I1781" s="11"/>
      <c r="J1781" s="11"/>
      <c r="K1781" s="15"/>
      <c r="M1781" s="16"/>
      <c r="N1781" s="17"/>
      <c r="O1781" s="18"/>
      <c r="V1781" s="11"/>
      <c r="X1781" s="11"/>
      <c r="Y1781" s="11"/>
      <c r="AY1781" s="18"/>
      <c r="AZ1781" s="18"/>
    </row>
    <row r="1782" spans="1:52" s="9" customFormat="1" x14ac:dyDescent="0.2">
      <c r="A1782" s="14"/>
      <c r="C1782" s="11"/>
      <c r="D1782" s="11"/>
      <c r="E1782" s="11"/>
      <c r="F1782" s="11"/>
      <c r="G1782" s="11"/>
      <c r="H1782" s="11"/>
      <c r="I1782" s="11"/>
      <c r="J1782" s="11"/>
      <c r="K1782" s="15"/>
      <c r="M1782" s="16"/>
      <c r="N1782" s="17"/>
      <c r="O1782" s="18"/>
      <c r="V1782" s="11"/>
      <c r="X1782" s="11"/>
      <c r="Y1782" s="11"/>
      <c r="AY1782" s="18"/>
      <c r="AZ1782" s="18"/>
    </row>
    <row r="1783" spans="1:52" s="9" customFormat="1" x14ac:dyDescent="0.2">
      <c r="A1783" s="14"/>
      <c r="C1783" s="11"/>
      <c r="D1783" s="11"/>
      <c r="E1783" s="11"/>
      <c r="F1783" s="11"/>
      <c r="G1783" s="11"/>
      <c r="H1783" s="11"/>
      <c r="I1783" s="11"/>
      <c r="J1783" s="11"/>
      <c r="K1783" s="15"/>
      <c r="M1783" s="16"/>
      <c r="N1783" s="17"/>
      <c r="O1783" s="18"/>
      <c r="V1783" s="11"/>
      <c r="X1783" s="11"/>
      <c r="Y1783" s="11"/>
      <c r="AY1783" s="18"/>
      <c r="AZ1783" s="18"/>
    </row>
    <row r="1784" spans="1:52" s="9" customFormat="1" x14ac:dyDescent="0.2">
      <c r="A1784" s="14"/>
      <c r="C1784" s="11"/>
      <c r="D1784" s="11"/>
      <c r="E1784" s="11"/>
      <c r="F1784" s="11"/>
      <c r="G1784" s="11"/>
      <c r="H1784" s="11"/>
      <c r="I1784" s="11"/>
      <c r="J1784" s="11"/>
      <c r="K1784" s="15"/>
      <c r="M1784" s="16"/>
      <c r="N1784" s="17"/>
      <c r="O1784" s="18"/>
      <c r="V1784" s="11"/>
      <c r="X1784" s="11"/>
      <c r="Y1784" s="11"/>
      <c r="AY1784" s="18"/>
      <c r="AZ1784" s="18"/>
    </row>
    <row r="1785" spans="1:52" s="9" customFormat="1" x14ac:dyDescent="0.2">
      <c r="A1785" s="14"/>
      <c r="C1785" s="11"/>
      <c r="D1785" s="11"/>
      <c r="E1785" s="11"/>
      <c r="F1785" s="11"/>
      <c r="G1785" s="11"/>
      <c r="H1785" s="11"/>
      <c r="I1785" s="11"/>
      <c r="J1785" s="11"/>
      <c r="K1785" s="15"/>
      <c r="M1785" s="16"/>
      <c r="N1785" s="17"/>
      <c r="O1785" s="18"/>
      <c r="V1785" s="11"/>
      <c r="X1785" s="11"/>
      <c r="Y1785" s="11"/>
      <c r="AY1785" s="18"/>
      <c r="AZ1785" s="18"/>
    </row>
    <row r="1786" spans="1:52" s="9" customFormat="1" x14ac:dyDescent="0.2">
      <c r="A1786" s="14"/>
      <c r="C1786" s="11"/>
      <c r="D1786" s="11"/>
      <c r="E1786" s="11"/>
      <c r="F1786" s="11"/>
      <c r="G1786" s="11"/>
      <c r="H1786" s="11"/>
      <c r="I1786" s="11"/>
      <c r="J1786" s="11"/>
      <c r="K1786" s="15"/>
      <c r="M1786" s="16"/>
      <c r="N1786" s="17"/>
      <c r="O1786" s="18"/>
      <c r="V1786" s="11"/>
      <c r="X1786" s="11"/>
      <c r="Y1786" s="11"/>
      <c r="AY1786" s="18"/>
      <c r="AZ1786" s="18"/>
    </row>
    <row r="1787" spans="1:52" s="9" customFormat="1" x14ac:dyDescent="0.2">
      <c r="A1787" s="14"/>
      <c r="C1787" s="11"/>
      <c r="D1787" s="11"/>
      <c r="E1787" s="11"/>
      <c r="F1787" s="11"/>
      <c r="G1787" s="11"/>
      <c r="H1787" s="11"/>
      <c r="I1787" s="11"/>
      <c r="J1787" s="11"/>
      <c r="K1787" s="15"/>
      <c r="M1787" s="16"/>
      <c r="N1787" s="17"/>
      <c r="O1787" s="18"/>
      <c r="V1787" s="11"/>
      <c r="X1787" s="11"/>
      <c r="Y1787" s="11"/>
      <c r="AY1787" s="18"/>
      <c r="AZ1787" s="18"/>
    </row>
    <row r="1788" spans="1:52" s="9" customFormat="1" x14ac:dyDescent="0.2">
      <c r="A1788" s="14"/>
      <c r="C1788" s="11"/>
      <c r="D1788" s="11"/>
      <c r="E1788" s="11"/>
      <c r="F1788" s="11"/>
      <c r="G1788" s="11"/>
      <c r="H1788" s="11"/>
      <c r="I1788" s="11"/>
      <c r="J1788" s="11"/>
      <c r="K1788" s="15"/>
      <c r="M1788" s="16"/>
      <c r="N1788" s="17"/>
      <c r="O1788" s="18"/>
      <c r="V1788" s="11"/>
      <c r="X1788" s="11"/>
      <c r="Y1788" s="11"/>
      <c r="AY1788" s="18"/>
      <c r="AZ1788" s="18"/>
    </row>
    <row r="1789" spans="1:52" s="9" customFormat="1" x14ac:dyDescent="0.2">
      <c r="A1789" s="14"/>
      <c r="C1789" s="11"/>
      <c r="D1789" s="11"/>
      <c r="E1789" s="11"/>
      <c r="F1789" s="11"/>
      <c r="G1789" s="11"/>
      <c r="H1789" s="11"/>
      <c r="I1789" s="11"/>
      <c r="J1789" s="11"/>
      <c r="K1789" s="15"/>
      <c r="M1789" s="16"/>
      <c r="N1789" s="17"/>
      <c r="O1789" s="18"/>
      <c r="V1789" s="11"/>
      <c r="X1789" s="11"/>
      <c r="Y1789" s="11"/>
      <c r="AY1789" s="18"/>
      <c r="AZ1789" s="18"/>
    </row>
    <row r="1790" spans="1:52" s="9" customFormat="1" x14ac:dyDescent="0.2">
      <c r="A1790" s="14"/>
      <c r="C1790" s="11"/>
      <c r="D1790" s="11"/>
      <c r="E1790" s="11"/>
      <c r="F1790" s="11"/>
      <c r="G1790" s="11"/>
      <c r="H1790" s="11"/>
      <c r="I1790" s="11"/>
      <c r="J1790" s="11"/>
      <c r="K1790" s="15"/>
      <c r="M1790" s="16"/>
      <c r="N1790" s="17"/>
      <c r="O1790" s="18"/>
      <c r="V1790" s="11"/>
      <c r="X1790" s="11"/>
      <c r="Y1790" s="11"/>
      <c r="AY1790" s="18"/>
      <c r="AZ1790" s="18"/>
    </row>
    <row r="1791" spans="1:52" s="9" customFormat="1" x14ac:dyDescent="0.2">
      <c r="A1791" s="14"/>
      <c r="C1791" s="11"/>
      <c r="D1791" s="11"/>
      <c r="E1791" s="11"/>
      <c r="F1791" s="11"/>
      <c r="G1791" s="11"/>
      <c r="H1791" s="11"/>
      <c r="I1791" s="11"/>
      <c r="J1791" s="11"/>
      <c r="K1791" s="15"/>
      <c r="M1791" s="16"/>
      <c r="N1791" s="17"/>
      <c r="O1791" s="18"/>
      <c r="V1791" s="11"/>
      <c r="X1791" s="11"/>
      <c r="Y1791" s="11"/>
      <c r="AY1791" s="18"/>
      <c r="AZ1791" s="18"/>
    </row>
    <row r="1792" spans="1:52" s="9" customFormat="1" x14ac:dyDescent="0.2">
      <c r="A1792" s="14"/>
      <c r="C1792" s="11"/>
      <c r="D1792" s="11"/>
      <c r="E1792" s="11"/>
      <c r="F1792" s="11"/>
      <c r="G1792" s="11"/>
      <c r="H1792" s="11"/>
      <c r="I1792" s="11"/>
      <c r="J1792" s="11"/>
      <c r="K1792" s="15"/>
      <c r="M1792" s="16"/>
      <c r="N1792" s="17"/>
      <c r="O1792" s="18"/>
      <c r="V1792" s="11"/>
      <c r="X1792" s="11"/>
      <c r="Y1792" s="11"/>
      <c r="AY1792" s="18"/>
      <c r="AZ1792" s="18"/>
    </row>
    <row r="1793" spans="1:52" s="9" customFormat="1" x14ac:dyDescent="0.2">
      <c r="A1793" s="14"/>
      <c r="C1793" s="11"/>
      <c r="D1793" s="11"/>
      <c r="E1793" s="11"/>
      <c r="F1793" s="11"/>
      <c r="G1793" s="11"/>
      <c r="H1793" s="11"/>
      <c r="I1793" s="11"/>
      <c r="J1793" s="11"/>
      <c r="K1793" s="15"/>
      <c r="M1793" s="16"/>
      <c r="N1793" s="17"/>
      <c r="O1793" s="18"/>
      <c r="V1793" s="11"/>
      <c r="X1793" s="11"/>
      <c r="Y1793" s="11"/>
      <c r="AY1793" s="18"/>
      <c r="AZ1793" s="18"/>
    </row>
    <row r="1794" spans="1:52" s="9" customFormat="1" x14ac:dyDescent="0.2">
      <c r="A1794" s="14"/>
      <c r="C1794" s="11"/>
      <c r="D1794" s="11"/>
      <c r="E1794" s="11"/>
      <c r="F1794" s="11"/>
      <c r="G1794" s="11"/>
      <c r="H1794" s="11"/>
      <c r="I1794" s="11"/>
      <c r="J1794" s="11"/>
      <c r="K1794" s="15"/>
      <c r="M1794" s="16"/>
      <c r="N1794" s="17"/>
      <c r="O1794" s="18"/>
      <c r="V1794" s="11"/>
      <c r="X1794" s="11"/>
      <c r="Y1794" s="11"/>
      <c r="AY1794" s="18"/>
      <c r="AZ1794" s="18"/>
    </row>
    <row r="1795" spans="1:52" s="9" customFormat="1" x14ac:dyDescent="0.2">
      <c r="A1795" s="14"/>
      <c r="C1795" s="11"/>
      <c r="D1795" s="11"/>
      <c r="E1795" s="11"/>
      <c r="F1795" s="11"/>
      <c r="G1795" s="11"/>
      <c r="H1795" s="11"/>
      <c r="I1795" s="11"/>
      <c r="J1795" s="11"/>
      <c r="K1795" s="15"/>
      <c r="M1795" s="16"/>
      <c r="N1795" s="17"/>
      <c r="O1795" s="18"/>
      <c r="V1795" s="11"/>
      <c r="X1795" s="11"/>
      <c r="Y1795" s="11"/>
      <c r="AY1795" s="18"/>
      <c r="AZ1795" s="18"/>
    </row>
    <row r="1796" spans="1:52" s="9" customFormat="1" x14ac:dyDescent="0.2">
      <c r="A1796" s="14"/>
      <c r="C1796" s="11"/>
      <c r="D1796" s="11"/>
      <c r="E1796" s="11"/>
      <c r="F1796" s="11"/>
      <c r="G1796" s="11"/>
      <c r="H1796" s="11"/>
      <c r="I1796" s="11"/>
      <c r="J1796" s="11"/>
      <c r="K1796" s="15"/>
      <c r="M1796" s="16"/>
      <c r="N1796" s="17"/>
      <c r="O1796" s="18"/>
      <c r="V1796" s="11"/>
      <c r="X1796" s="11"/>
      <c r="Y1796" s="11"/>
      <c r="AY1796" s="18"/>
      <c r="AZ1796" s="18"/>
    </row>
    <row r="1797" spans="1:52" s="9" customFormat="1" x14ac:dyDescent="0.2">
      <c r="A1797" s="14"/>
      <c r="C1797" s="11"/>
      <c r="D1797" s="11"/>
      <c r="E1797" s="11"/>
      <c r="F1797" s="11"/>
      <c r="G1797" s="11"/>
      <c r="H1797" s="11"/>
      <c r="I1797" s="11"/>
      <c r="J1797" s="11"/>
      <c r="K1797" s="15"/>
      <c r="M1797" s="16"/>
      <c r="N1797" s="17"/>
      <c r="O1797" s="18"/>
      <c r="V1797" s="11"/>
      <c r="X1797" s="11"/>
      <c r="Y1797" s="11"/>
      <c r="AY1797" s="18"/>
      <c r="AZ1797" s="18"/>
    </row>
    <row r="1798" spans="1:52" s="9" customFormat="1" x14ac:dyDescent="0.2">
      <c r="A1798" s="14"/>
      <c r="C1798" s="11"/>
      <c r="D1798" s="11"/>
      <c r="E1798" s="11"/>
      <c r="F1798" s="11"/>
      <c r="G1798" s="11"/>
      <c r="H1798" s="11"/>
      <c r="I1798" s="11"/>
      <c r="J1798" s="11"/>
      <c r="K1798" s="15"/>
      <c r="M1798" s="16"/>
      <c r="N1798" s="17"/>
      <c r="O1798" s="18"/>
      <c r="V1798" s="11"/>
      <c r="X1798" s="11"/>
      <c r="Y1798" s="11"/>
      <c r="AY1798" s="18"/>
      <c r="AZ1798" s="18"/>
    </row>
    <row r="1799" spans="1:52" s="9" customFormat="1" x14ac:dyDescent="0.2">
      <c r="A1799" s="14"/>
      <c r="C1799" s="11"/>
      <c r="D1799" s="11"/>
      <c r="E1799" s="11"/>
      <c r="F1799" s="11"/>
      <c r="G1799" s="11"/>
      <c r="H1799" s="11"/>
      <c r="I1799" s="11"/>
      <c r="J1799" s="11"/>
      <c r="K1799" s="15"/>
      <c r="M1799" s="16"/>
      <c r="N1799" s="17"/>
      <c r="O1799" s="18"/>
      <c r="V1799" s="11"/>
      <c r="X1799" s="11"/>
      <c r="Y1799" s="11"/>
      <c r="AY1799" s="18"/>
      <c r="AZ1799" s="18"/>
    </row>
    <row r="1800" spans="1:52" s="9" customFormat="1" x14ac:dyDescent="0.2">
      <c r="A1800" s="14"/>
      <c r="C1800" s="11"/>
      <c r="D1800" s="11"/>
      <c r="E1800" s="11"/>
      <c r="F1800" s="11"/>
      <c r="G1800" s="11"/>
      <c r="H1800" s="11"/>
      <c r="I1800" s="11"/>
      <c r="J1800" s="11"/>
      <c r="K1800" s="15"/>
      <c r="M1800" s="16"/>
      <c r="N1800" s="17"/>
      <c r="O1800" s="18"/>
      <c r="V1800" s="11"/>
      <c r="X1800" s="11"/>
      <c r="Y1800" s="11"/>
      <c r="AY1800" s="18"/>
      <c r="AZ1800" s="18"/>
    </row>
    <row r="1801" spans="1:52" s="9" customFormat="1" x14ac:dyDescent="0.2">
      <c r="A1801" s="14"/>
      <c r="C1801" s="11"/>
      <c r="D1801" s="11"/>
      <c r="E1801" s="11"/>
      <c r="F1801" s="11"/>
      <c r="G1801" s="11"/>
      <c r="H1801" s="11"/>
      <c r="I1801" s="11"/>
      <c r="J1801" s="11"/>
      <c r="K1801" s="15"/>
      <c r="M1801" s="16"/>
      <c r="N1801" s="17"/>
      <c r="O1801" s="18"/>
      <c r="V1801" s="11"/>
      <c r="X1801" s="11"/>
      <c r="Y1801" s="11"/>
      <c r="AY1801" s="18"/>
      <c r="AZ1801" s="18"/>
    </row>
    <row r="1802" spans="1:52" s="9" customFormat="1" x14ac:dyDescent="0.2">
      <c r="A1802" s="14"/>
      <c r="C1802" s="11"/>
      <c r="D1802" s="11"/>
      <c r="E1802" s="11"/>
      <c r="F1802" s="11"/>
      <c r="G1802" s="11"/>
      <c r="H1802" s="11"/>
      <c r="I1802" s="11"/>
      <c r="J1802" s="11"/>
      <c r="K1802" s="15"/>
      <c r="M1802" s="16"/>
      <c r="N1802" s="17"/>
      <c r="O1802" s="18"/>
      <c r="V1802" s="11"/>
      <c r="X1802" s="11"/>
      <c r="Y1802" s="11"/>
      <c r="AY1802" s="18"/>
      <c r="AZ1802" s="18"/>
    </row>
    <row r="1803" spans="1:52" s="9" customFormat="1" x14ac:dyDescent="0.2">
      <c r="A1803" s="14"/>
      <c r="C1803" s="11"/>
      <c r="D1803" s="11"/>
      <c r="E1803" s="11"/>
      <c r="F1803" s="11"/>
      <c r="G1803" s="11"/>
      <c r="H1803" s="11"/>
      <c r="I1803" s="11"/>
      <c r="J1803" s="11"/>
      <c r="K1803" s="15"/>
      <c r="M1803" s="16"/>
      <c r="N1803" s="17"/>
      <c r="O1803" s="18"/>
      <c r="V1803" s="11"/>
      <c r="X1803" s="11"/>
      <c r="Y1803" s="11"/>
      <c r="AY1803" s="18"/>
      <c r="AZ1803" s="18"/>
    </row>
    <row r="1804" spans="1:52" s="9" customFormat="1" x14ac:dyDescent="0.2">
      <c r="A1804" s="14"/>
      <c r="C1804" s="11"/>
      <c r="D1804" s="11"/>
      <c r="E1804" s="11"/>
      <c r="F1804" s="11"/>
      <c r="G1804" s="11"/>
      <c r="H1804" s="11"/>
      <c r="I1804" s="11"/>
      <c r="J1804" s="11"/>
      <c r="K1804" s="15"/>
      <c r="M1804" s="16"/>
      <c r="N1804" s="17"/>
      <c r="O1804" s="18"/>
      <c r="V1804" s="11"/>
      <c r="X1804" s="11"/>
      <c r="Y1804" s="11"/>
      <c r="AY1804" s="18"/>
      <c r="AZ1804" s="18"/>
    </row>
    <row r="1805" spans="1:52" s="9" customFormat="1" x14ac:dyDescent="0.2">
      <c r="A1805" s="14"/>
      <c r="C1805" s="11"/>
      <c r="D1805" s="11"/>
      <c r="E1805" s="11"/>
      <c r="F1805" s="11"/>
      <c r="G1805" s="11"/>
      <c r="H1805" s="11"/>
      <c r="I1805" s="11"/>
      <c r="J1805" s="11"/>
      <c r="K1805" s="15"/>
      <c r="M1805" s="16"/>
      <c r="N1805" s="17"/>
      <c r="O1805" s="18"/>
      <c r="V1805" s="11"/>
      <c r="X1805" s="11"/>
      <c r="Y1805" s="11"/>
      <c r="AY1805" s="18"/>
      <c r="AZ1805" s="18"/>
    </row>
    <row r="1806" spans="1:52" s="9" customFormat="1" x14ac:dyDescent="0.2">
      <c r="A1806" s="14"/>
      <c r="C1806" s="11"/>
      <c r="D1806" s="11"/>
      <c r="E1806" s="11"/>
      <c r="F1806" s="11"/>
      <c r="G1806" s="11"/>
      <c r="H1806" s="11"/>
      <c r="I1806" s="11"/>
      <c r="J1806" s="11"/>
      <c r="K1806" s="15"/>
      <c r="M1806" s="16"/>
      <c r="N1806" s="17"/>
      <c r="O1806" s="18"/>
      <c r="V1806" s="11"/>
      <c r="X1806" s="11"/>
      <c r="Y1806" s="11"/>
      <c r="AY1806" s="18"/>
      <c r="AZ1806" s="18"/>
    </row>
    <row r="1807" spans="1:52" s="9" customFormat="1" x14ac:dyDescent="0.2">
      <c r="A1807" s="14"/>
      <c r="C1807" s="11"/>
      <c r="D1807" s="11"/>
      <c r="E1807" s="11"/>
      <c r="F1807" s="11"/>
      <c r="G1807" s="11"/>
      <c r="H1807" s="11"/>
      <c r="I1807" s="11"/>
      <c r="J1807" s="11"/>
      <c r="K1807" s="15"/>
      <c r="M1807" s="16"/>
      <c r="N1807" s="17"/>
      <c r="O1807" s="18"/>
      <c r="V1807" s="11"/>
      <c r="X1807" s="11"/>
      <c r="Y1807" s="11"/>
      <c r="AY1807" s="18"/>
      <c r="AZ1807" s="18"/>
    </row>
    <row r="1808" spans="1:52" s="9" customFormat="1" x14ac:dyDescent="0.2">
      <c r="A1808" s="14"/>
      <c r="C1808" s="11"/>
      <c r="D1808" s="11"/>
      <c r="E1808" s="11"/>
      <c r="F1808" s="11"/>
      <c r="G1808" s="11"/>
      <c r="H1808" s="11"/>
      <c r="I1808" s="11"/>
      <c r="J1808" s="11"/>
      <c r="K1808" s="15"/>
      <c r="M1808" s="16"/>
      <c r="N1808" s="17"/>
      <c r="O1808" s="18"/>
      <c r="V1808" s="11"/>
      <c r="X1808" s="11"/>
      <c r="Y1808" s="11"/>
      <c r="AY1808" s="18"/>
      <c r="AZ1808" s="18"/>
    </row>
    <row r="1809" spans="1:52" s="9" customFormat="1" x14ac:dyDescent="0.2">
      <c r="A1809" s="14"/>
      <c r="C1809" s="11"/>
      <c r="D1809" s="11"/>
      <c r="E1809" s="11"/>
      <c r="F1809" s="11"/>
      <c r="G1809" s="11"/>
      <c r="H1809" s="11"/>
      <c r="I1809" s="11"/>
      <c r="J1809" s="11"/>
      <c r="K1809" s="15"/>
      <c r="M1809" s="16"/>
      <c r="N1809" s="17"/>
      <c r="O1809" s="18"/>
      <c r="V1809" s="11"/>
      <c r="X1809" s="11"/>
      <c r="Y1809" s="11"/>
      <c r="AY1809" s="18"/>
      <c r="AZ1809" s="18"/>
    </row>
    <row r="1810" spans="1:52" s="9" customFormat="1" x14ac:dyDescent="0.2">
      <c r="A1810" s="14"/>
      <c r="C1810" s="11"/>
      <c r="D1810" s="11"/>
      <c r="E1810" s="11"/>
      <c r="F1810" s="11"/>
      <c r="G1810" s="11"/>
      <c r="H1810" s="11"/>
      <c r="I1810" s="11"/>
      <c r="J1810" s="11"/>
      <c r="K1810" s="15"/>
      <c r="M1810" s="16"/>
      <c r="N1810" s="17"/>
      <c r="O1810" s="18"/>
      <c r="V1810" s="11"/>
      <c r="X1810" s="11"/>
      <c r="Y1810" s="11"/>
      <c r="AY1810" s="18"/>
      <c r="AZ1810" s="18"/>
    </row>
    <row r="1811" spans="1:52" s="9" customFormat="1" x14ac:dyDescent="0.2">
      <c r="A1811" s="14"/>
      <c r="C1811" s="11"/>
      <c r="D1811" s="11"/>
      <c r="E1811" s="11"/>
      <c r="F1811" s="11"/>
      <c r="G1811" s="11"/>
      <c r="H1811" s="11"/>
      <c r="I1811" s="11"/>
      <c r="J1811" s="11"/>
      <c r="K1811" s="15"/>
      <c r="M1811" s="16"/>
      <c r="N1811" s="17"/>
      <c r="O1811" s="18"/>
      <c r="V1811" s="11"/>
      <c r="X1811" s="11"/>
      <c r="Y1811" s="11"/>
      <c r="AY1811" s="18"/>
      <c r="AZ1811" s="18"/>
    </row>
    <row r="1812" spans="1:52" s="9" customFormat="1" x14ac:dyDescent="0.2">
      <c r="A1812" s="14"/>
      <c r="C1812" s="11"/>
      <c r="D1812" s="11"/>
      <c r="E1812" s="11"/>
      <c r="F1812" s="11"/>
      <c r="G1812" s="11"/>
      <c r="H1812" s="11"/>
      <c r="I1812" s="11"/>
      <c r="J1812" s="11"/>
      <c r="K1812" s="15"/>
      <c r="M1812" s="16"/>
      <c r="N1812" s="17"/>
      <c r="O1812" s="18"/>
      <c r="V1812" s="11"/>
      <c r="X1812" s="11"/>
      <c r="Y1812" s="11"/>
      <c r="AY1812" s="18"/>
      <c r="AZ1812" s="18"/>
    </row>
    <row r="1813" spans="1:52" s="9" customFormat="1" x14ac:dyDescent="0.2">
      <c r="A1813" s="14"/>
      <c r="C1813" s="11"/>
      <c r="D1813" s="11"/>
      <c r="E1813" s="11"/>
      <c r="F1813" s="11"/>
      <c r="G1813" s="11"/>
      <c r="H1813" s="11"/>
      <c r="I1813" s="11"/>
      <c r="J1813" s="11"/>
      <c r="K1813" s="15"/>
      <c r="M1813" s="16"/>
      <c r="N1813" s="17"/>
      <c r="O1813" s="18"/>
      <c r="V1813" s="11"/>
      <c r="X1813" s="11"/>
      <c r="Y1813" s="11"/>
      <c r="AY1813" s="18"/>
      <c r="AZ1813" s="18"/>
    </row>
    <row r="1814" spans="1:52" s="9" customFormat="1" x14ac:dyDescent="0.2">
      <c r="A1814" s="14"/>
      <c r="C1814" s="11"/>
      <c r="D1814" s="11"/>
      <c r="E1814" s="11"/>
      <c r="F1814" s="11"/>
      <c r="G1814" s="11"/>
      <c r="H1814" s="11"/>
      <c r="I1814" s="11"/>
      <c r="J1814" s="11"/>
      <c r="K1814" s="15"/>
      <c r="M1814" s="16"/>
      <c r="N1814" s="17"/>
      <c r="O1814" s="18"/>
      <c r="V1814" s="11"/>
      <c r="X1814" s="11"/>
      <c r="Y1814" s="11"/>
      <c r="AY1814" s="18"/>
      <c r="AZ1814" s="18"/>
    </row>
    <row r="1815" spans="1:52" s="9" customFormat="1" x14ac:dyDescent="0.2">
      <c r="A1815" s="14"/>
      <c r="C1815" s="11"/>
      <c r="D1815" s="11"/>
      <c r="E1815" s="11"/>
      <c r="F1815" s="11"/>
      <c r="G1815" s="11"/>
      <c r="H1815" s="11"/>
      <c r="I1815" s="11"/>
      <c r="J1815" s="11"/>
      <c r="K1815" s="15"/>
      <c r="M1815" s="16"/>
      <c r="N1815" s="17"/>
      <c r="O1815" s="18"/>
      <c r="V1815" s="11"/>
      <c r="X1815" s="11"/>
      <c r="Y1815" s="11"/>
      <c r="AY1815" s="18"/>
      <c r="AZ1815" s="18"/>
    </row>
    <row r="1816" spans="1:52" s="9" customFormat="1" x14ac:dyDescent="0.2">
      <c r="A1816" s="14"/>
      <c r="C1816" s="11"/>
      <c r="D1816" s="11"/>
      <c r="E1816" s="11"/>
      <c r="F1816" s="11"/>
      <c r="G1816" s="11"/>
      <c r="H1816" s="11"/>
      <c r="I1816" s="11"/>
      <c r="J1816" s="11"/>
      <c r="K1816" s="15"/>
      <c r="M1816" s="16"/>
      <c r="N1816" s="17"/>
      <c r="O1816" s="18"/>
      <c r="V1816" s="11"/>
      <c r="X1816" s="11"/>
      <c r="Y1816" s="11"/>
      <c r="AY1816" s="18"/>
      <c r="AZ1816" s="18"/>
    </row>
    <row r="1817" spans="1:52" s="9" customFormat="1" x14ac:dyDescent="0.2">
      <c r="A1817" s="14"/>
      <c r="C1817" s="11"/>
      <c r="D1817" s="11"/>
      <c r="E1817" s="11"/>
      <c r="F1817" s="11"/>
      <c r="G1817" s="11"/>
      <c r="H1817" s="11"/>
      <c r="I1817" s="11"/>
      <c r="J1817" s="11"/>
      <c r="K1817" s="15"/>
      <c r="M1817" s="16"/>
      <c r="N1817" s="17"/>
      <c r="O1817" s="18"/>
      <c r="V1817" s="11"/>
      <c r="X1817" s="11"/>
      <c r="Y1817" s="11"/>
      <c r="AY1817" s="18"/>
      <c r="AZ1817" s="18"/>
    </row>
    <row r="1818" spans="1:52" s="9" customFormat="1" x14ac:dyDescent="0.2">
      <c r="A1818" s="14"/>
      <c r="C1818" s="11"/>
      <c r="D1818" s="11"/>
      <c r="E1818" s="11"/>
      <c r="F1818" s="11"/>
      <c r="G1818" s="11"/>
      <c r="H1818" s="11"/>
      <c r="I1818" s="11"/>
      <c r="J1818" s="11"/>
      <c r="K1818" s="15"/>
      <c r="M1818" s="16"/>
      <c r="N1818" s="17"/>
      <c r="O1818" s="18"/>
      <c r="V1818" s="11"/>
      <c r="X1818" s="11"/>
      <c r="Y1818" s="11"/>
      <c r="AY1818" s="18"/>
      <c r="AZ1818" s="18"/>
    </row>
    <row r="1819" spans="1:52" s="9" customFormat="1" x14ac:dyDescent="0.2">
      <c r="A1819" s="14"/>
      <c r="C1819" s="11"/>
      <c r="D1819" s="11"/>
      <c r="E1819" s="11"/>
      <c r="F1819" s="11"/>
      <c r="G1819" s="11"/>
      <c r="H1819" s="11"/>
      <c r="I1819" s="11"/>
      <c r="J1819" s="11"/>
      <c r="K1819" s="15"/>
      <c r="M1819" s="16"/>
      <c r="N1819" s="17"/>
      <c r="O1819" s="18"/>
      <c r="V1819" s="11"/>
      <c r="X1819" s="11"/>
      <c r="Y1819" s="11"/>
      <c r="AY1819" s="18"/>
      <c r="AZ1819" s="18"/>
    </row>
    <row r="1820" spans="1:52" s="9" customFormat="1" x14ac:dyDescent="0.2">
      <c r="A1820" s="14"/>
      <c r="C1820" s="11"/>
      <c r="D1820" s="11"/>
      <c r="E1820" s="11"/>
      <c r="F1820" s="11"/>
      <c r="G1820" s="11"/>
      <c r="H1820" s="11"/>
      <c r="I1820" s="11"/>
      <c r="J1820" s="11"/>
      <c r="K1820" s="15"/>
      <c r="M1820" s="16"/>
      <c r="N1820" s="17"/>
      <c r="O1820" s="18"/>
      <c r="V1820" s="11"/>
      <c r="X1820" s="11"/>
      <c r="Y1820" s="11"/>
      <c r="AY1820" s="18"/>
      <c r="AZ1820" s="18"/>
    </row>
    <row r="1821" spans="1:52" s="9" customFormat="1" x14ac:dyDescent="0.2">
      <c r="A1821" s="14"/>
      <c r="C1821" s="11"/>
      <c r="D1821" s="11"/>
      <c r="E1821" s="11"/>
      <c r="F1821" s="11"/>
      <c r="G1821" s="11"/>
      <c r="H1821" s="11"/>
      <c r="I1821" s="11"/>
      <c r="J1821" s="11"/>
      <c r="K1821" s="15"/>
      <c r="M1821" s="16"/>
      <c r="N1821" s="17"/>
      <c r="O1821" s="18"/>
      <c r="V1821" s="11"/>
      <c r="X1821" s="11"/>
      <c r="Y1821" s="11"/>
      <c r="AY1821" s="18"/>
      <c r="AZ1821" s="18"/>
    </row>
    <row r="1822" spans="1:52" s="9" customFormat="1" x14ac:dyDescent="0.2">
      <c r="A1822" s="14"/>
      <c r="C1822" s="11"/>
      <c r="D1822" s="11"/>
      <c r="E1822" s="11"/>
      <c r="F1822" s="11"/>
      <c r="G1822" s="11"/>
      <c r="H1822" s="11"/>
      <c r="I1822" s="11"/>
      <c r="J1822" s="11"/>
      <c r="K1822" s="15"/>
      <c r="M1822" s="16"/>
      <c r="N1822" s="17"/>
      <c r="O1822" s="18"/>
      <c r="V1822" s="11"/>
      <c r="X1822" s="11"/>
      <c r="Y1822" s="11"/>
      <c r="AY1822" s="18"/>
      <c r="AZ1822" s="18"/>
    </row>
    <row r="1823" spans="1:52" s="9" customFormat="1" x14ac:dyDescent="0.2">
      <c r="A1823" s="14"/>
      <c r="C1823" s="11"/>
      <c r="D1823" s="11"/>
      <c r="E1823" s="11"/>
      <c r="F1823" s="11"/>
      <c r="G1823" s="11"/>
      <c r="H1823" s="11"/>
      <c r="I1823" s="11"/>
      <c r="J1823" s="11"/>
      <c r="K1823" s="15"/>
      <c r="M1823" s="16"/>
      <c r="N1823" s="17"/>
      <c r="O1823" s="18"/>
      <c r="V1823" s="11"/>
      <c r="X1823" s="11"/>
      <c r="Y1823" s="11"/>
      <c r="AY1823" s="18"/>
      <c r="AZ1823" s="18"/>
    </row>
    <row r="1824" spans="1:52" s="9" customFormat="1" x14ac:dyDescent="0.2">
      <c r="A1824" s="14"/>
      <c r="C1824" s="11"/>
      <c r="D1824" s="11"/>
      <c r="E1824" s="11"/>
      <c r="F1824" s="11"/>
      <c r="G1824" s="11"/>
      <c r="H1824" s="11"/>
      <c r="I1824" s="11"/>
      <c r="J1824" s="11"/>
      <c r="K1824" s="15"/>
      <c r="M1824" s="16"/>
      <c r="N1824" s="17"/>
      <c r="O1824" s="18"/>
      <c r="V1824" s="11"/>
      <c r="X1824" s="11"/>
      <c r="Y1824" s="11"/>
      <c r="AY1824" s="18"/>
      <c r="AZ1824" s="18"/>
    </row>
    <row r="1825" spans="1:52" s="9" customFormat="1" x14ac:dyDescent="0.2">
      <c r="A1825" s="14"/>
      <c r="C1825" s="11"/>
      <c r="D1825" s="11"/>
      <c r="E1825" s="11"/>
      <c r="F1825" s="11"/>
      <c r="G1825" s="11"/>
      <c r="H1825" s="11"/>
      <c r="I1825" s="11"/>
      <c r="J1825" s="11"/>
      <c r="K1825" s="15"/>
      <c r="M1825" s="16"/>
      <c r="N1825" s="17"/>
      <c r="O1825" s="18"/>
      <c r="V1825" s="11"/>
      <c r="X1825" s="11"/>
      <c r="Y1825" s="11"/>
      <c r="AY1825" s="18"/>
      <c r="AZ1825" s="18"/>
    </row>
    <row r="1826" spans="1:52" s="9" customFormat="1" x14ac:dyDescent="0.2">
      <c r="A1826" s="14"/>
      <c r="C1826" s="11"/>
      <c r="D1826" s="11"/>
      <c r="E1826" s="11"/>
      <c r="F1826" s="11"/>
      <c r="G1826" s="11"/>
      <c r="H1826" s="11"/>
      <c r="I1826" s="11"/>
      <c r="J1826" s="11"/>
      <c r="K1826" s="15"/>
      <c r="M1826" s="16"/>
      <c r="N1826" s="17"/>
      <c r="O1826" s="18"/>
      <c r="V1826" s="11"/>
      <c r="X1826" s="11"/>
      <c r="Y1826" s="11"/>
      <c r="AY1826" s="18"/>
      <c r="AZ1826" s="18"/>
    </row>
    <row r="1827" spans="1:52" s="9" customFormat="1" x14ac:dyDescent="0.2">
      <c r="A1827" s="14"/>
      <c r="C1827" s="11"/>
      <c r="D1827" s="11"/>
      <c r="E1827" s="11"/>
      <c r="F1827" s="11"/>
      <c r="G1827" s="11"/>
      <c r="H1827" s="11"/>
      <c r="I1827" s="11"/>
      <c r="J1827" s="11"/>
      <c r="K1827" s="15"/>
      <c r="M1827" s="16"/>
      <c r="N1827" s="17"/>
      <c r="O1827" s="18"/>
      <c r="V1827" s="11"/>
      <c r="X1827" s="11"/>
      <c r="Y1827" s="11"/>
      <c r="AY1827" s="18"/>
      <c r="AZ1827" s="18"/>
    </row>
    <row r="1828" spans="1:52" s="9" customFormat="1" x14ac:dyDescent="0.2">
      <c r="A1828" s="14"/>
      <c r="C1828" s="11"/>
      <c r="D1828" s="11"/>
      <c r="E1828" s="11"/>
      <c r="F1828" s="11"/>
      <c r="G1828" s="11"/>
      <c r="H1828" s="11"/>
      <c r="I1828" s="11"/>
      <c r="J1828" s="11"/>
      <c r="K1828" s="15"/>
      <c r="M1828" s="16"/>
      <c r="N1828" s="17"/>
      <c r="O1828" s="18"/>
      <c r="V1828" s="11"/>
      <c r="X1828" s="11"/>
      <c r="Y1828" s="11"/>
      <c r="AY1828" s="18"/>
      <c r="AZ1828" s="18"/>
    </row>
    <row r="1829" spans="1:52" s="9" customFormat="1" x14ac:dyDescent="0.2">
      <c r="A1829" s="14"/>
      <c r="C1829" s="11"/>
      <c r="D1829" s="11"/>
      <c r="E1829" s="11"/>
      <c r="F1829" s="11"/>
      <c r="G1829" s="11"/>
      <c r="H1829" s="11"/>
      <c r="I1829" s="11"/>
      <c r="J1829" s="11"/>
      <c r="K1829" s="15"/>
      <c r="M1829" s="16"/>
      <c r="N1829" s="17"/>
      <c r="O1829" s="18"/>
      <c r="V1829" s="11"/>
      <c r="X1829" s="11"/>
      <c r="Y1829" s="11"/>
      <c r="AY1829" s="18"/>
      <c r="AZ1829" s="18"/>
    </row>
    <row r="1830" spans="1:52" s="9" customFormat="1" x14ac:dyDescent="0.2">
      <c r="A1830" s="14"/>
      <c r="C1830" s="11"/>
      <c r="D1830" s="11"/>
      <c r="E1830" s="11"/>
      <c r="F1830" s="11"/>
      <c r="G1830" s="11"/>
      <c r="H1830" s="11"/>
      <c r="I1830" s="11"/>
      <c r="J1830" s="11"/>
      <c r="K1830" s="15"/>
      <c r="M1830" s="16"/>
      <c r="N1830" s="17"/>
      <c r="O1830" s="18"/>
      <c r="V1830" s="11"/>
      <c r="X1830" s="11"/>
      <c r="Y1830" s="11"/>
      <c r="AY1830" s="18"/>
      <c r="AZ1830" s="18"/>
    </row>
    <row r="1831" spans="1:52" s="9" customFormat="1" x14ac:dyDescent="0.2">
      <c r="A1831" s="14"/>
      <c r="C1831" s="11"/>
      <c r="D1831" s="11"/>
      <c r="E1831" s="11"/>
      <c r="F1831" s="11"/>
      <c r="G1831" s="11"/>
      <c r="H1831" s="11"/>
      <c r="I1831" s="11"/>
      <c r="J1831" s="11"/>
      <c r="K1831" s="15"/>
      <c r="M1831" s="16"/>
      <c r="N1831" s="17"/>
      <c r="O1831" s="18"/>
      <c r="V1831" s="11"/>
      <c r="X1831" s="11"/>
      <c r="Y1831" s="11"/>
      <c r="AY1831" s="18"/>
      <c r="AZ1831" s="18"/>
    </row>
    <row r="1832" spans="1:52" s="9" customFormat="1" x14ac:dyDescent="0.2">
      <c r="A1832" s="14"/>
      <c r="C1832" s="11"/>
      <c r="D1832" s="11"/>
      <c r="E1832" s="11"/>
      <c r="F1832" s="11"/>
      <c r="G1832" s="11"/>
      <c r="H1832" s="11"/>
      <c r="I1832" s="11"/>
      <c r="J1832" s="11"/>
      <c r="K1832" s="15"/>
      <c r="M1832" s="16"/>
      <c r="N1832" s="17"/>
      <c r="O1832" s="18"/>
      <c r="V1832" s="11"/>
      <c r="X1832" s="11"/>
      <c r="Y1832" s="11"/>
      <c r="AY1832" s="18"/>
      <c r="AZ1832" s="18"/>
    </row>
    <row r="1833" spans="1:52" s="9" customFormat="1" x14ac:dyDescent="0.2">
      <c r="A1833" s="14"/>
      <c r="C1833" s="11"/>
      <c r="D1833" s="11"/>
      <c r="E1833" s="11"/>
      <c r="F1833" s="11"/>
      <c r="G1833" s="11"/>
      <c r="H1833" s="11"/>
      <c r="I1833" s="11"/>
      <c r="J1833" s="11"/>
      <c r="K1833" s="15"/>
      <c r="M1833" s="16"/>
      <c r="N1833" s="17"/>
      <c r="O1833" s="18"/>
      <c r="V1833" s="11"/>
      <c r="X1833" s="11"/>
      <c r="Y1833" s="11"/>
      <c r="AY1833" s="18"/>
      <c r="AZ1833" s="18"/>
    </row>
    <row r="1834" spans="1:52" s="9" customFormat="1" x14ac:dyDescent="0.2">
      <c r="A1834" s="14"/>
      <c r="C1834" s="11"/>
      <c r="D1834" s="11"/>
      <c r="E1834" s="11"/>
      <c r="F1834" s="11"/>
      <c r="G1834" s="11"/>
      <c r="H1834" s="11"/>
      <c r="I1834" s="11"/>
      <c r="J1834" s="11"/>
      <c r="K1834" s="15"/>
      <c r="M1834" s="16"/>
      <c r="N1834" s="17"/>
      <c r="O1834" s="18"/>
      <c r="V1834" s="11"/>
      <c r="X1834" s="11"/>
      <c r="Y1834" s="11"/>
      <c r="AY1834" s="18"/>
      <c r="AZ1834" s="18"/>
    </row>
    <row r="1835" spans="1:52" s="9" customFormat="1" x14ac:dyDescent="0.2">
      <c r="A1835" s="14"/>
      <c r="C1835" s="11"/>
      <c r="D1835" s="11"/>
      <c r="E1835" s="11"/>
      <c r="F1835" s="11"/>
      <c r="G1835" s="11"/>
      <c r="H1835" s="11"/>
      <c r="I1835" s="11"/>
      <c r="J1835" s="11"/>
      <c r="K1835" s="15"/>
      <c r="M1835" s="16"/>
      <c r="N1835" s="17"/>
      <c r="O1835" s="18"/>
      <c r="V1835" s="11"/>
      <c r="X1835" s="11"/>
      <c r="Y1835" s="11"/>
      <c r="AY1835" s="18"/>
      <c r="AZ1835" s="18"/>
    </row>
    <row r="1836" spans="1:52" s="9" customFormat="1" x14ac:dyDescent="0.2">
      <c r="A1836" s="14"/>
      <c r="C1836" s="11"/>
      <c r="D1836" s="11"/>
      <c r="E1836" s="11"/>
      <c r="F1836" s="11"/>
      <c r="G1836" s="11"/>
      <c r="H1836" s="11"/>
      <c r="I1836" s="11"/>
      <c r="J1836" s="11"/>
      <c r="K1836" s="15"/>
      <c r="M1836" s="16"/>
      <c r="N1836" s="17"/>
      <c r="O1836" s="18"/>
      <c r="V1836" s="11"/>
      <c r="X1836" s="11"/>
      <c r="Y1836" s="11"/>
      <c r="AY1836" s="18"/>
      <c r="AZ1836" s="18"/>
    </row>
    <row r="1837" spans="1:52" s="9" customFormat="1" x14ac:dyDescent="0.2">
      <c r="A1837" s="14"/>
      <c r="C1837" s="11"/>
      <c r="D1837" s="11"/>
      <c r="E1837" s="11"/>
      <c r="F1837" s="11"/>
      <c r="G1837" s="11"/>
      <c r="H1837" s="11"/>
      <c r="I1837" s="11"/>
      <c r="J1837" s="11"/>
      <c r="K1837" s="15"/>
      <c r="M1837" s="16"/>
      <c r="N1837" s="17"/>
      <c r="O1837" s="18"/>
      <c r="V1837" s="11"/>
      <c r="X1837" s="11"/>
      <c r="Y1837" s="11"/>
      <c r="AY1837" s="18"/>
      <c r="AZ1837" s="18"/>
    </row>
    <row r="1838" spans="1:52" s="9" customFormat="1" x14ac:dyDescent="0.2">
      <c r="A1838" s="14"/>
      <c r="C1838" s="11"/>
      <c r="D1838" s="11"/>
      <c r="E1838" s="11"/>
      <c r="F1838" s="11"/>
      <c r="G1838" s="11"/>
      <c r="H1838" s="11"/>
      <c r="I1838" s="11"/>
      <c r="J1838" s="11"/>
      <c r="K1838" s="15"/>
      <c r="M1838" s="16"/>
      <c r="N1838" s="17"/>
      <c r="O1838" s="18"/>
      <c r="V1838" s="11"/>
      <c r="X1838" s="11"/>
      <c r="Y1838" s="11"/>
      <c r="AY1838" s="18"/>
      <c r="AZ1838" s="18"/>
    </row>
    <row r="1839" spans="1:52" s="9" customFormat="1" x14ac:dyDescent="0.2">
      <c r="A1839" s="14"/>
      <c r="C1839" s="11"/>
      <c r="D1839" s="11"/>
      <c r="E1839" s="11"/>
      <c r="F1839" s="11"/>
      <c r="G1839" s="11"/>
      <c r="H1839" s="11"/>
      <c r="I1839" s="11"/>
      <c r="J1839" s="11"/>
      <c r="K1839" s="15"/>
      <c r="M1839" s="16"/>
      <c r="N1839" s="17"/>
      <c r="O1839" s="18"/>
      <c r="V1839" s="11"/>
      <c r="X1839" s="11"/>
      <c r="Y1839" s="11"/>
      <c r="AY1839" s="18"/>
      <c r="AZ1839" s="18"/>
    </row>
    <row r="1840" spans="1:52" s="9" customFormat="1" x14ac:dyDescent="0.2">
      <c r="A1840" s="14"/>
      <c r="C1840" s="11"/>
      <c r="D1840" s="11"/>
      <c r="E1840" s="11"/>
      <c r="F1840" s="11"/>
      <c r="G1840" s="11"/>
      <c r="H1840" s="11"/>
      <c r="I1840" s="11"/>
      <c r="J1840" s="11"/>
      <c r="K1840" s="15"/>
      <c r="M1840" s="16"/>
      <c r="N1840" s="17"/>
      <c r="O1840" s="18"/>
      <c r="V1840" s="11"/>
      <c r="X1840" s="11"/>
      <c r="Y1840" s="11"/>
      <c r="AY1840" s="18"/>
      <c r="AZ1840" s="18"/>
    </row>
    <row r="1841" spans="1:52" s="9" customFormat="1" x14ac:dyDescent="0.2">
      <c r="A1841" s="14"/>
      <c r="C1841" s="11"/>
      <c r="D1841" s="11"/>
      <c r="E1841" s="11"/>
      <c r="F1841" s="11"/>
      <c r="G1841" s="11"/>
      <c r="H1841" s="11"/>
      <c r="I1841" s="11"/>
      <c r="J1841" s="11"/>
      <c r="K1841" s="15"/>
      <c r="M1841" s="16"/>
      <c r="N1841" s="17"/>
      <c r="O1841" s="18"/>
      <c r="V1841" s="11"/>
      <c r="X1841" s="11"/>
      <c r="Y1841" s="11"/>
      <c r="AY1841" s="18"/>
      <c r="AZ1841" s="18"/>
    </row>
    <row r="1842" spans="1:52" s="9" customFormat="1" x14ac:dyDescent="0.2">
      <c r="A1842" s="14"/>
      <c r="C1842" s="11"/>
      <c r="D1842" s="11"/>
      <c r="E1842" s="11"/>
      <c r="F1842" s="11"/>
      <c r="G1842" s="11"/>
      <c r="H1842" s="11"/>
      <c r="I1842" s="11"/>
      <c r="J1842" s="11"/>
      <c r="K1842" s="15"/>
      <c r="M1842" s="16"/>
      <c r="N1842" s="17"/>
      <c r="O1842" s="18"/>
      <c r="V1842" s="11"/>
      <c r="X1842" s="11"/>
      <c r="Y1842" s="11"/>
      <c r="AY1842" s="18"/>
      <c r="AZ1842" s="18"/>
    </row>
    <row r="1843" spans="1:52" s="9" customFormat="1" x14ac:dyDescent="0.2">
      <c r="A1843" s="14"/>
      <c r="C1843" s="11"/>
      <c r="D1843" s="11"/>
      <c r="E1843" s="11"/>
      <c r="F1843" s="11"/>
      <c r="G1843" s="11"/>
      <c r="H1843" s="11"/>
      <c r="I1843" s="11"/>
      <c r="J1843" s="11"/>
      <c r="K1843" s="15"/>
      <c r="M1843" s="16"/>
      <c r="N1843" s="17"/>
      <c r="O1843" s="18"/>
      <c r="V1843" s="11"/>
      <c r="X1843" s="11"/>
      <c r="Y1843" s="11"/>
      <c r="AY1843" s="18"/>
      <c r="AZ1843" s="18"/>
    </row>
    <row r="1844" spans="1:52" s="9" customFormat="1" x14ac:dyDescent="0.2">
      <c r="A1844" s="14"/>
      <c r="C1844" s="11"/>
      <c r="D1844" s="11"/>
      <c r="E1844" s="11"/>
      <c r="F1844" s="11"/>
      <c r="G1844" s="11"/>
      <c r="H1844" s="11"/>
      <c r="I1844" s="11"/>
      <c r="J1844" s="11"/>
      <c r="K1844" s="15"/>
      <c r="M1844" s="16"/>
      <c r="N1844" s="17"/>
      <c r="O1844" s="18"/>
      <c r="V1844" s="11"/>
      <c r="X1844" s="11"/>
      <c r="Y1844" s="11"/>
      <c r="AY1844" s="18"/>
      <c r="AZ1844" s="18"/>
    </row>
    <row r="1845" spans="1:52" s="9" customFormat="1" x14ac:dyDescent="0.2">
      <c r="A1845" s="14"/>
      <c r="C1845" s="11"/>
      <c r="D1845" s="11"/>
      <c r="E1845" s="11"/>
      <c r="F1845" s="11"/>
      <c r="G1845" s="11"/>
      <c r="H1845" s="11"/>
      <c r="I1845" s="11"/>
      <c r="J1845" s="11"/>
      <c r="K1845" s="15"/>
      <c r="M1845" s="16"/>
      <c r="N1845" s="17"/>
      <c r="O1845" s="18"/>
      <c r="V1845" s="11"/>
      <c r="X1845" s="11"/>
      <c r="Y1845" s="11"/>
      <c r="AY1845" s="18"/>
      <c r="AZ1845" s="18"/>
    </row>
    <row r="1846" spans="1:52" s="9" customFormat="1" x14ac:dyDescent="0.2">
      <c r="A1846" s="14"/>
      <c r="C1846" s="11"/>
      <c r="D1846" s="11"/>
      <c r="E1846" s="11"/>
      <c r="F1846" s="11"/>
      <c r="G1846" s="11"/>
      <c r="H1846" s="11"/>
      <c r="I1846" s="11"/>
      <c r="J1846" s="11"/>
      <c r="K1846" s="15"/>
      <c r="M1846" s="16"/>
      <c r="N1846" s="17"/>
      <c r="O1846" s="18"/>
      <c r="V1846" s="11"/>
      <c r="X1846" s="11"/>
      <c r="Y1846" s="11"/>
      <c r="AY1846" s="18"/>
      <c r="AZ1846" s="18"/>
    </row>
    <row r="1847" spans="1:52" s="9" customFormat="1" x14ac:dyDescent="0.2">
      <c r="A1847" s="14"/>
      <c r="C1847" s="11"/>
      <c r="D1847" s="11"/>
      <c r="E1847" s="11"/>
      <c r="F1847" s="11"/>
      <c r="G1847" s="11"/>
      <c r="H1847" s="11"/>
      <c r="I1847" s="11"/>
      <c r="J1847" s="11"/>
      <c r="K1847" s="15"/>
      <c r="M1847" s="16"/>
      <c r="N1847" s="17"/>
      <c r="O1847" s="18"/>
      <c r="V1847" s="11"/>
      <c r="X1847" s="11"/>
      <c r="Y1847" s="11"/>
      <c r="AY1847" s="18"/>
      <c r="AZ1847" s="18"/>
    </row>
    <row r="1848" spans="1:52" s="9" customFormat="1" x14ac:dyDescent="0.2">
      <c r="A1848" s="14"/>
      <c r="C1848" s="11"/>
      <c r="D1848" s="11"/>
      <c r="E1848" s="11"/>
      <c r="F1848" s="11"/>
      <c r="G1848" s="11"/>
      <c r="H1848" s="11"/>
      <c r="I1848" s="11"/>
      <c r="J1848" s="11"/>
      <c r="K1848" s="15"/>
      <c r="M1848" s="16"/>
      <c r="N1848" s="17"/>
      <c r="O1848" s="18"/>
      <c r="V1848" s="11"/>
      <c r="X1848" s="11"/>
      <c r="Y1848" s="11"/>
      <c r="AY1848" s="18"/>
      <c r="AZ1848" s="18"/>
    </row>
    <row r="1849" spans="1:52" s="9" customFormat="1" x14ac:dyDescent="0.2">
      <c r="A1849" s="14"/>
      <c r="C1849" s="11"/>
      <c r="D1849" s="11"/>
      <c r="E1849" s="11"/>
      <c r="F1849" s="11"/>
      <c r="G1849" s="11"/>
      <c r="H1849" s="11"/>
      <c r="I1849" s="11"/>
      <c r="J1849" s="11"/>
      <c r="K1849" s="15"/>
      <c r="M1849" s="16"/>
      <c r="N1849" s="17"/>
      <c r="O1849" s="18"/>
      <c r="V1849" s="11"/>
      <c r="X1849" s="11"/>
      <c r="Y1849" s="11"/>
      <c r="AY1849" s="18"/>
      <c r="AZ1849" s="18"/>
    </row>
    <row r="1850" spans="1:52" s="9" customFormat="1" x14ac:dyDescent="0.2">
      <c r="A1850" s="14"/>
      <c r="C1850" s="11"/>
      <c r="D1850" s="11"/>
      <c r="E1850" s="11"/>
      <c r="F1850" s="11"/>
      <c r="G1850" s="11"/>
      <c r="H1850" s="11"/>
      <c r="I1850" s="11"/>
      <c r="J1850" s="11"/>
      <c r="K1850" s="15"/>
      <c r="M1850" s="16"/>
      <c r="N1850" s="17"/>
      <c r="O1850" s="18"/>
      <c r="V1850" s="11"/>
      <c r="X1850" s="11"/>
      <c r="Y1850" s="11"/>
      <c r="AY1850" s="18"/>
      <c r="AZ1850" s="18"/>
    </row>
    <row r="1851" spans="1:52" s="9" customFormat="1" x14ac:dyDescent="0.2">
      <c r="A1851" s="14"/>
      <c r="C1851" s="11"/>
      <c r="D1851" s="11"/>
      <c r="E1851" s="11"/>
      <c r="F1851" s="11"/>
      <c r="G1851" s="11"/>
      <c r="H1851" s="11"/>
      <c r="I1851" s="11"/>
      <c r="J1851" s="11"/>
      <c r="K1851" s="15"/>
      <c r="M1851" s="16"/>
      <c r="N1851" s="17"/>
      <c r="O1851" s="18"/>
      <c r="V1851" s="11"/>
      <c r="X1851" s="11"/>
      <c r="Y1851" s="11"/>
      <c r="AY1851" s="18"/>
      <c r="AZ1851" s="18"/>
    </row>
    <row r="1852" spans="1:52" s="9" customFormat="1" x14ac:dyDescent="0.2">
      <c r="A1852" s="14"/>
      <c r="C1852" s="11"/>
      <c r="D1852" s="11"/>
      <c r="E1852" s="11"/>
      <c r="F1852" s="11"/>
      <c r="G1852" s="11"/>
      <c r="H1852" s="11"/>
      <c r="I1852" s="11"/>
      <c r="J1852" s="11"/>
      <c r="K1852" s="15"/>
      <c r="M1852" s="16"/>
      <c r="N1852" s="17"/>
      <c r="O1852" s="18"/>
      <c r="V1852" s="11"/>
      <c r="X1852" s="11"/>
      <c r="Y1852" s="11"/>
      <c r="AY1852" s="18"/>
      <c r="AZ1852" s="18"/>
    </row>
    <row r="1853" spans="1:52" s="9" customFormat="1" x14ac:dyDescent="0.2">
      <c r="A1853" s="14"/>
      <c r="C1853" s="11"/>
      <c r="D1853" s="11"/>
      <c r="E1853" s="11"/>
      <c r="F1853" s="11"/>
      <c r="G1853" s="11"/>
      <c r="H1853" s="11"/>
      <c r="I1853" s="11"/>
      <c r="J1853" s="11"/>
      <c r="K1853" s="15"/>
      <c r="M1853" s="16"/>
      <c r="N1853" s="17"/>
      <c r="O1853" s="18"/>
      <c r="V1853" s="11"/>
      <c r="X1853" s="11"/>
      <c r="Y1853" s="11"/>
      <c r="AY1853" s="18"/>
      <c r="AZ1853" s="18"/>
    </row>
    <row r="1854" spans="1:52" s="9" customFormat="1" x14ac:dyDescent="0.2">
      <c r="A1854" s="14"/>
      <c r="C1854" s="11"/>
      <c r="D1854" s="11"/>
      <c r="E1854" s="11"/>
      <c r="F1854" s="11"/>
      <c r="G1854" s="11"/>
      <c r="H1854" s="11"/>
      <c r="I1854" s="11"/>
      <c r="J1854" s="11"/>
      <c r="K1854" s="15"/>
      <c r="M1854" s="16"/>
      <c r="N1854" s="17"/>
      <c r="O1854" s="18"/>
      <c r="V1854" s="11"/>
      <c r="X1854" s="11"/>
      <c r="Y1854" s="11"/>
      <c r="AY1854" s="18"/>
      <c r="AZ1854" s="18"/>
    </row>
    <row r="1855" spans="1:52" s="9" customFormat="1" x14ac:dyDescent="0.2">
      <c r="A1855" s="14"/>
      <c r="C1855" s="11"/>
      <c r="D1855" s="11"/>
      <c r="E1855" s="11"/>
      <c r="F1855" s="11"/>
      <c r="G1855" s="11"/>
      <c r="H1855" s="11"/>
      <c r="I1855" s="11"/>
      <c r="J1855" s="11"/>
      <c r="K1855" s="15"/>
      <c r="M1855" s="16"/>
      <c r="N1855" s="17"/>
      <c r="O1855" s="18"/>
      <c r="V1855" s="11"/>
      <c r="X1855" s="11"/>
      <c r="Y1855" s="11"/>
      <c r="AY1855" s="18"/>
      <c r="AZ1855" s="18"/>
    </row>
    <row r="1856" spans="1:52" s="9" customFormat="1" x14ac:dyDescent="0.2">
      <c r="A1856" s="14"/>
      <c r="C1856" s="11"/>
      <c r="D1856" s="11"/>
      <c r="E1856" s="11"/>
      <c r="F1856" s="11"/>
      <c r="G1856" s="11"/>
      <c r="H1856" s="11"/>
      <c r="I1856" s="11"/>
      <c r="J1856" s="11"/>
      <c r="K1856" s="15"/>
      <c r="M1856" s="16"/>
      <c r="N1856" s="17"/>
      <c r="O1856" s="18"/>
      <c r="V1856" s="11"/>
      <c r="X1856" s="11"/>
      <c r="Y1856" s="11"/>
      <c r="AY1856" s="18"/>
      <c r="AZ1856" s="18"/>
    </row>
    <row r="1857" spans="1:52" s="9" customFormat="1" x14ac:dyDescent="0.2">
      <c r="A1857" s="14"/>
      <c r="C1857" s="11"/>
      <c r="D1857" s="11"/>
      <c r="E1857" s="11"/>
      <c r="F1857" s="11"/>
      <c r="G1857" s="11"/>
      <c r="H1857" s="11"/>
      <c r="I1857" s="11"/>
      <c r="J1857" s="11"/>
      <c r="K1857" s="15"/>
      <c r="M1857" s="16"/>
      <c r="N1857" s="17"/>
      <c r="O1857" s="18"/>
      <c r="V1857" s="11"/>
      <c r="X1857" s="11"/>
      <c r="Y1857" s="11"/>
      <c r="AY1857" s="18"/>
      <c r="AZ1857" s="18"/>
    </row>
    <row r="1858" spans="1:52" s="9" customFormat="1" x14ac:dyDescent="0.2">
      <c r="A1858" s="14"/>
      <c r="C1858" s="11"/>
      <c r="D1858" s="11"/>
      <c r="E1858" s="11"/>
      <c r="F1858" s="11"/>
      <c r="G1858" s="11"/>
      <c r="H1858" s="11"/>
      <c r="I1858" s="11"/>
      <c r="J1858" s="11"/>
      <c r="K1858" s="15"/>
      <c r="M1858" s="16"/>
      <c r="N1858" s="17"/>
      <c r="O1858" s="18"/>
      <c r="V1858" s="11"/>
      <c r="X1858" s="11"/>
      <c r="Y1858" s="11"/>
      <c r="AY1858" s="18"/>
      <c r="AZ1858" s="18"/>
    </row>
    <row r="1859" spans="1:52" s="9" customFormat="1" x14ac:dyDescent="0.2">
      <c r="A1859" s="14"/>
      <c r="C1859" s="11"/>
      <c r="D1859" s="11"/>
      <c r="E1859" s="11"/>
      <c r="F1859" s="11"/>
      <c r="G1859" s="11"/>
      <c r="H1859" s="11"/>
      <c r="I1859" s="11"/>
      <c r="J1859" s="11"/>
      <c r="K1859" s="15"/>
      <c r="M1859" s="16"/>
      <c r="N1859" s="17"/>
      <c r="O1859" s="18"/>
      <c r="V1859" s="11"/>
      <c r="X1859" s="11"/>
      <c r="Y1859" s="11"/>
      <c r="AY1859" s="18"/>
      <c r="AZ1859" s="18"/>
    </row>
    <row r="1860" spans="1:52" s="9" customFormat="1" x14ac:dyDescent="0.2">
      <c r="A1860" s="14"/>
      <c r="C1860" s="11"/>
      <c r="D1860" s="11"/>
      <c r="E1860" s="11"/>
      <c r="F1860" s="11"/>
      <c r="G1860" s="11"/>
      <c r="H1860" s="11"/>
      <c r="I1860" s="11"/>
      <c r="J1860" s="11"/>
      <c r="K1860" s="15"/>
      <c r="M1860" s="16"/>
      <c r="N1860" s="17"/>
      <c r="O1860" s="18"/>
      <c r="V1860" s="11"/>
      <c r="X1860" s="11"/>
      <c r="Y1860" s="11"/>
      <c r="AY1860" s="18"/>
      <c r="AZ1860" s="18"/>
    </row>
    <row r="1861" spans="1:52" s="9" customFormat="1" x14ac:dyDescent="0.2">
      <c r="A1861" s="14"/>
      <c r="C1861" s="11"/>
      <c r="D1861" s="11"/>
      <c r="E1861" s="11"/>
      <c r="F1861" s="11"/>
      <c r="G1861" s="11"/>
      <c r="H1861" s="11"/>
      <c r="I1861" s="11"/>
      <c r="J1861" s="11"/>
      <c r="K1861" s="15"/>
      <c r="M1861" s="16"/>
      <c r="N1861" s="17"/>
      <c r="O1861" s="18"/>
      <c r="V1861" s="11"/>
      <c r="X1861" s="11"/>
      <c r="Y1861" s="11"/>
      <c r="AY1861" s="18"/>
      <c r="AZ1861" s="18"/>
    </row>
    <row r="1862" spans="1:52" s="9" customFormat="1" x14ac:dyDescent="0.2">
      <c r="A1862" s="14"/>
      <c r="C1862" s="11"/>
      <c r="D1862" s="11"/>
      <c r="E1862" s="11"/>
      <c r="F1862" s="11"/>
      <c r="G1862" s="11"/>
      <c r="H1862" s="11"/>
      <c r="I1862" s="11"/>
      <c r="J1862" s="11"/>
      <c r="K1862" s="15"/>
      <c r="M1862" s="16"/>
      <c r="N1862" s="17"/>
      <c r="O1862" s="18"/>
      <c r="V1862" s="11"/>
      <c r="X1862" s="11"/>
      <c r="Y1862" s="11"/>
      <c r="AY1862" s="18"/>
      <c r="AZ1862" s="18"/>
    </row>
    <row r="1863" spans="1:52" s="9" customFormat="1" x14ac:dyDescent="0.2">
      <c r="A1863" s="14"/>
      <c r="C1863" s="11"/>
      <c r="D1863" s="11"/>
      <c r="E1863" s="11"/>
      <c r="F1863" s="11"/>
      <c r="G1863" s="11"/>
      <c r="H1863" s="11"/>
      <c r="I1863" s="11"/>
      <c r="J1863" s="11"/>
      <c r="K1863" s="15"/>
      <c r="M1863" s="16"/>
      <c r="N1863" s="17"/>
      <c r="O1863" s="18"/>
      <c r="V1863" s="11"/>
      <c r="X1863" s="11"/>
      <c r="Y1863" s="11"/>
      <c r="AY1863" s="18"/>
      <c r="AZ1863" s="18"/>
    </row>
    <row r="1864" spans="1:52" s="9" customFormat="1" x14ac:dyDescent="0.2">
      <c r="A1864" s="14"/>
      <c r="C1864" s="11"/>
      <c r="D1864" s="11"/>
      <c r="E1864" s="11"/>
      <c r="F1864" s="11"/>
      <c r="G1864" s="11"/>
      <c r="H1864" s="11"/>
      <c r="I1864" s="11"/>
      <c r="J1864" s="11"/>
      <c r="K1864" s="15"/>
      <c r="M1864" s="16"/>
      <c r="N1864" s="17"/>
      <c r="O1864" s="18"/>
      <c r="V1864" s="11"/>
      <c r="X1864" s="11"/>
      <c r="Y1864" s="11"/>
      <c r="AY1864" s="18"/>
      <c r="AZ1864" s="18"/>
    </row>
    <row r="1865" spans="1:52" s="9" customFormat="1" x14ac:dyDescent="0.2">
      <c r="A1865" s="14"/>
      <c r="C1865" s="11"/>
      <c r="D1865" s="11"/>
      <c r="E1865" s="11"/>
      <c r="F1865" s="11"/>
      <c r="G1865" s="11"/>
      <c r="H1865" s="11"/>
      <c r="I1865" s="11"/>
      <c r="J1865" s="11"/>
      <c r="K1865" s="15"/>
      <c r="M1865" s="16"/>
      <c r="N1865" s="17"/>
      <c r="O1865" s="18"/>
      <c r="V1865" s="11"/>
      <c r="X1865" s="11"/>
      <c r="Y1865" s="11"/>
      <c r="AY1865" s="18"/>
      <c r="AZ1865" s="18"/>
    </row>
    <row r="1866" spans="1:52" s="9" customFormat="1" x14ac:dyDescent="0.2">
      <c r="A1866" s="14"/>
      <c r="C1866" s="11"/>
      <c r="D1866" s="11"/>
      <c r="E1866" s="11"/>
      <c r="F1866" s="11"/>
      <c r="G1866" s="11"/>
      <c r="H1866" s="11"/>
      <c r="I1866" s="11"/>
      <c r="J1866" s="11"/>
      <c r="K1866" s="15"/>
      <c r="M1866" s="16"/>
      <c r="N1866" s="17"/>
      <c r="O1866" s="18"/>
      <c r="V1866" s="11"/>
      <c r="X1866" s="11"/>
      <c r="Y1866" s="11"/>
      <c r="AY1866" s="18"/>
      <c r="AZ1866" s="18"/>
    </row>
    <row r="1867" spans="1:52" s="9" customFormat="1" x14ac:dyDescent="0.2">
      <c r="A1867" s="14"/>
      <c r="C1867" s="11"/>
      <c r="D1867" s="11"/>
      <c r="E1867" s="11"/>
      <c r="F1867" s="11"/>
      <c r="G1867" s="11"/>
      <c r="H1867" s="11"/>
      <c r="I1867" s="11"/>
      <c r="J1867" s="11"/>
      <c r="K1867" s="15"/>
      <c r="M1867" s="16"/>
      <c r="N1867" s="17"/>
      <c r="O1867" s="18"/>
      <c r="V1867" s="11"/>
      <c r="X1867" s="11"/>
      <c r="Y1867" s="11"/>
      <c r="AY1867" s="18"/>
      <c r="AZ1867" s="18"/>
    </row>
    <row r="1868" spans="1:52" s="9" customFormat="1" x14ac:dyDescent="0.2">
      <c r="A1868" s="14"/>
      <c r="C1868" s="11"/>
      <c r="D1868" s="11"/>
      <c r="E1868" s="11"/>
      <c r="F1868" s="11"/>
      <c r="G1868" s="11"/>
      <c r="H1868" s="11"/>
      <c r="I1868" s="11"/>
      <c r="J1868" s="11"/>
      <c r="K1868" s="15"/>
      <c r="M1868" s="16"/>
      <c r="N1868" s="17"/>
      <c r="O1868" s="18"/>
      <c r="V1868" s="11"/>
      <c r="X1868" s="11"/>
      <c r="Y1868" s="11"/>
      <c r="AY1868" s="18"/>
      <c r="AZ1868" s="18"/>
    </row>
    <row r="1869" spans="1:52" s="9" customFormat="1" x14ac:dyDescent="0.2">
      <c r="A1869" s="14"/>
      <c r="C1869" s="11"/>
      <c r="D1869" s="11"/>
      <c r="E1869" s="11"/>
      <c r="F1869" s="11"/>
      <c r="G1869" s="11"/>
      <c r="H1869" s="11"/>
      <c r="I1869" s="11"/>
      <c r="J1869" s="11"/>
      <c r="K1869" s="15"/>
      <c r="M1869" s="16"/>
      <c r="N1869" s="17"/>
      <c r="O1869" s="18"/>
      <c r="V1869" s="11"/>
      <c r="X1869" s="11"/>
      <c r="Y1869" s="11"/>
      <c r="AY1869" s="18"/>
      <c r="AZ1869" s="18"/>
    </row>
    <row r="1870" spans="1:52" s="9" customFormat="1" x14ac:dyDescent="0.2">
      <c r="A1870" s="14"/>
      <c r="C1870" s="11"/>
      <c r="D1870" s="11"/>
      <c r="E1870" s="11"/>
      <c r="F1870" s="11"/>
      <c r="G1870" s="11"/>
      <c r="H1870" s="11"/>
      <c r="I1870" s="11"/>
      <c r="J1870" s="11"/>
      <c r="K1870" s="15"/>
      <c r="M1870" s="16"/>
      <c r="N1870" s="17"/>
      <c r="O1870" s="18"/>
      <c r="V1870" s="11"/>
      <c r="X1870" s="11"/>
      <c r="Y1870" s="11"/>
      <c r="AY1870" s="18"/>
      <c r="AZ1870" s="18"/>
    </row>
    <row r="1871" spans="1:52" s="9" customFormat="1" x14ac:dyDescent="0.2">
      <c r="A1871" s="14"/>
      <c r="C1871" s="11"/>
      <c r="D1871" s="11"/>
      <c r="E1871" s="11"/>
      <c r="F1871" s="11"/>
      <c r="G1871" s="11"/>
      <c r="H1871" s="11"/>
      <c r="I1871" s="11"/>
      <c r="J1871" s="11"/>
      <c r="K1871" s="15"/>
      <c r="M1871" s="16"/>
      <c r="N1871" s="17"/>
      <c r="O1871" s="18"/>
      <c r="V1871" s="11"/>
      <c r="X1871" s="11"/>
      <c r="Y1871" s="11"/>
      <c r="AY1871" s="18"/>
      <c r="AZ1871" s="18"/>
    </row>
    <row r="1872" spans="1:52" s="9" customFormat="1" x14ac:dyDescent="0.2">
      <c r="A1872" s="14"/>
      <c r="C1872" s="11"/>
      <c r="D1872" s="11"/>
      <c r="E1872" s="11"/>
      <c r="F1872" s="11"/>
      <c r="G1872" s="11"/>
      <c r="H1872" s="11"/>
      <c r="I1872" s="11"/>
      <c r="J1872" s="11"/>
      <c r="K1872" s="15"/>
      <c r="M1872" s="16"/>
      <c r="N1872" s="17"/>
      <c r="O1872" s="18"/>
      <c r="V1872" s="11"/>
      <c r="X1872" s="11"/>
      <c r="Y1872" s="11"/>
      <c r="AY1872" s="18"/>
      <c r="AZ1872" s="18"/>
    </row>
    <row r="1873" spans="1:52" s="9" customFormat="1" x14ac:dyDescent="0.2">
      <c r="A1873" s="14"/>
      <c r="C1873" s="11"/>
      <c r="D1873" s="11"/>
      <c r="E1873" s="11"/>
      <c r="F1873" s="11"/>
      <c r="G1873" s="11"/>
      <c r="H1873" s="11"/>
      <c r="I1873" s="11"/>
      <c r="J1873" s="11"/>
      <c r="K1873" s="15"/>
      <c r="M1873" s="16"/>
      <c r="N1873" s="17"/>
      <c r="O1873" s="18"/>
      <c r="V1873" s="11"/>
      <c r="X1873" s="11"/>
      <c r="Y1873" s="11"/>
      <c r="AY1873" s="18"/>
      <c r="AZ1873" s="18"/>
    </row>
    <row r="1874" spans="1:52" s="9" customFormat="1" x14ac:dyDescent="0.2">
      <c r="A1874" s="14"/>
      <c r="C1874" s="11"/>
      <c r="D1874" s="11"/>
      <c r="E1874" s="11"/>
      <c r="F1874" s="11"/>
      <c r="G1874" s="11"/>
      <c r="H1874" s="11"/>
      <c r="I1874" s="11"/>
      <c r="J1874" s="11"/>
      <c r="K1874" s="15"/>
      <c r="M1874" s="16"/>
      <c r="N1874" s="17"/>
      <c r="O1874" s="18"/>
      <c r="V1874" s="11"/>
      <c r="X1874" s="11"/>
      <c r="Y1874" s="11"/>
      <c r="AY1874" s="18"/>
      <c r="AZ1874" s="18"/>
    </row>
    <row r="1875" spans="1:52" s="9" customFormat="1" x14ac:dyDescent="0.2">
      <c r="A1875" s="14"/>
      <c r="C1875" s="11"/>
      <c r="D1875" s="11"/>
      <c r="E1875" s="11"/>
      <c r="F1875" s="11"/>
      <c r="G1875" s="11"/>
      <c r="H1875" s="11"/>
      <c r="I1875" s="11"/>
      <c r="J1875" s="11"/>
      <c r="K1875" s="15"/>
      <c r="M1875" s="16"/>
      <c r="N1875" s="17"/>
      <c r="O1875" s="18"/>
      <c r="V1875" s="11"/>
      <c r="X1875" s="11"/>
      <c r="Y1875" s="11"/>
      <c r="AY1875" s="18"/>
      <c r="AZ1875" s="18"/>
    </row>
    <row r="1876" spans="1:52" s="9" customFormat="1" x14ac:dyDescent="0.2">
      <c r="A1876" s="14"/>
      <c r="C1876" s="11"/>
      <c r="D1876" s="11"/>
      <c r="E1876" s="11"/>
      <c r="F1876" s="11"/>
      <c r="G1876" s="11"/>
      <c r="H1876" s="11"/>
      <c r="I1876" s="11"/>
      <c r="J1876" s="11"/>
      <c r="K1876" s="15"/>
      <c r="M1876" s="16"/>
      <c r="N1876" s="17"/>
      <c r="O1876" s="18"/>
      <c r="V1876" s="11"/>
      <c r="X1876" s="11"/>
      <c r="Y1876" s="11"/>
      <c r="AY1876" s="18"/>
      <c r="AZ1876" s="18"/>
    </row>
    <row r="1877" spans="1:52" s="9" customFormat="1" x14ac:dyDescent="0.2">
      <c r="A1877" s="14"/>
      <c r="C1877" s="11"/>
      <c r="D1877" s="11"/>
      <c r="E1877" s="11"/>
      <c r="F1877" s="11"/>
      <c r="G1877" s="11"/>
      <c r="H1877" s="11"/>
      <c r="I1877" s="11"/>
      <c r="J1877" s="11"/>
      <c r="K1877" s="15"/>
      <c r="M1877" s="16"/>
      <c r="N1877" s="17"/>
      <c r="O1877" s="18"/>
      <c r="V1877" s="11"/>
      <c r="X1877" s="11"/>
      <c r="Y1877" s="11"/>
      <c r="AY1877" s="18"/>
      <c r="AZ1877" s="18"/>
    </row>
    <row r="1878" spans="1:52" s="9" customFormat="1" x14ac:dyDescent="0.2">
      <c r="A1878" s="14"/>
      <c r="C1878" s="11"/>
      <c r="D1878" s="11"/>
      <c r="E1878" s="11"/>
      <c r="F1878" s="11"/>
      <c r="G1878" s="11"/>
      <c r="H1878" s="11"/>
      <c r="I1878" s="11"/>
      <c r="J1878" s="11"/>
      <c r="K1878" s="15"/>
      <c r="M1878" s="16"/>
      <c r="N1878" s="17"/>
      <c r="O1878" s="18"/>
      <c r="V1878" s="11"/>
      <c r="X1878" s="11"/>
      <c r="Y1878" s="11"/>
      <c r="AY1878" s="18"/>
      <c r="AZ1878" s="18"/>
    </row>
    <row r="1879" spans="1:52" s="9" customFormat="1" x14ac:dyDescent="0.2">
      <c r="A1879" s="14"/>
      <c r="C1879" s="11"/>
      <c r="D1879" s="11"/>
      <c r="E1879" s="11"/>
      <c r="F1879" s="11"/>
      <c r="G1879" s="11"/>
      <c r="H1879" s="11"/>
      <c r="I1879" s="11"/>
      <c r="J1879" s="11"/>
      <c r="K1879" s="15"/>
      <c r="M1879" s="16"/>
      <c r="N1879" s="17"/>
      <c r="O1879" s="18"/>
      <c r="V1879" s="11"/>
      <c r="X1879" s="11"/>
      <c r="Y1879" s="11"/>
      <c r="AY1879" s="18"/>
      <c r="AZ1879" s="18"/>
    </row>
    <row r="1880" spans="1:52" s="9" customFormat="1" x14ac:dyDescent="0.2">
      <c r="A1880" s="14"/>
      <c r="C1880" s="11"/>
      <c r="D1880" s="11"/>
      <c r="E1880" s="11"/>
      <c r="F1880" s="11"/>
      <c r="G1880" s="11"/>
      <c r="H1880" s="11"/>
      <c r="I1880" s="11"/>
      <c r="J1880" s="11"/>
      <c r="K1880" s="15"/>
      <c r="M1880" s="16"/>
      <c r="N1880" s="17"/>
      <c r="O1880" s="18"/>
      <c r="V1880" s="11"/>
      <c r="X1880" s="11"/>
      <c r="Y1880" s="11"/>
      <c r="AY1880" s="18"/>
      <c r="AZ1880" s="18"/>
    </row>
    <row r="1881" spans="1:52" s="9" customFormat="1" x14ac:dyDescent="0.2">
      <c r="A1881" s="14"/>
      <c r="C1881" s="11"/>
      <c r="D1881" s="11"/>
      <c r="E1881" s="11"/>
      <c r="F1881" s="11"/>
      <c r="G1881" s="11"/>
      <c r="H1881" s="11"/>
      <c r="I1881" s="11"/>
      <c r="J1881" s="11"/>
      <c r="K1881" s="15"/>
      <c r="M1881" s="16"/>
      <c r="N1881" s="17"/>
      <c r="O1881" s="18"/>
      <c r="V1881" s="11"/>
      <c r="X1881" s="11"/>
      <c r="Y1881" s="11"/>
      <c r="AY1881" s="18"/>
      <c r="AZ1881" s="18"/>
    </row>
    <row r="1882" spans="1:52" s="9" customFormat="1" x14ac:dyDescent="0.2">
      <c r="A1882" s="14"/>
      <c r="C1882" s="11"/>
      <c r="D1882" s="11"/>
      <c r="E1882" s="11"/>
      <c r="F1882" s="11"/>
      <c r="G1882" s="11"/>
      <c r="H1882" s="11"/>
      <c r="I1882" s="11"/>
      <c r="J1882" s="11"/>
      <c r="K1882" s="15"/>
      <c r="M1882" s="16"/>
      <c r="N1882" s="17"/>
      <c r="O1882" s="18"/>
      <c r="V1882" s="11"/>
      <c r="X1882" s="11"/>
      <c r="Y1882" s="11"/>
      <c r="AY1882" s="18"/>
      <c r="AZ1882" s="18"/>
    </row>
    <row r="1883" spans="1:52" s="9" customFormat="1" x14ac:dyDescent="0.2">
      <c r="A1883" s="14"/>
      <c r="C1883" s="11"/>
      <c r="D1883" s="11"/>
      <c r="E1883" s="11"/>
      <c r="F1883" s="11"/>
      <c r="G1883" s="11"/>
      <c r="H1883" s="11"/>
      <c r="I1883" s="11"/>
      <c r="J1883" s="11"/>
      <c r="K1883" s="15"/>
      <c r="M1883" s="16"/>
      <c r="N1883" s="17"/>
      <c r="O1883" s="18"/>
      <c r="V1883" s="11"/>
      <c r="X1883" s="11"/>
      <c r="Y1883" s="11"/>
      <c r="AY1883" s="18"/>
      <c r="AZ1883" s="18"/>
    </row>
    <row r="1884" spans="1:52" s="9" customFormat="1" x14ac:dyDescent="0.2">
      <c r="A1884" s="14"/>
      <c r="C1884" s="11"/>
      <c r="D1884" s="11"/>
      <c r="E1884" s="11"/>
      <c r="F1884" s="11"/>
      <c r="G1884" s="11"/>
      <c r="H1884" s="11"/>
      <c r="I1884" s="11"/>
      <c r="J1884" s="11"/>
      <c r="K1884" s="15"/>
      <c r="M1884" s="16"/>
      <c r="N1884" s="17"/>
      <c r="O1884" s="18"/>
      <c r="V1884" s="11"/>
      <c r="X1884" s="11"/>
      <c r="Y1884" s="11"/>
      <c r="AY1884" s="18"/>
      <c r="AZ1884" s="18"/>
    </row>
    <row r="1885" spans="1:52" s="9" customFormat="1" x14ac:dyDescent="0.2">
      <c r="A1885" s="14"/>
      <c r="C1885" s="11"/>
      <c r="D1885" s="11"/>
      <c r="E1885" s="11"/>
      <c r="F1885" s="11"/>
      <c r="G1885" s="11"/>
      <c r="H1885" s="11"/>
      <c r="I1885" s="11"/>
      <c r="J1885" s="11"/>
      <c r="K1885" s="15"/>
      <c r="M1885" s="16"/>
      <c r="N1885" s="17"/>
      <c r="O1885" s="18"/>
      <c r="V1885" s="11"/>
      <c r="X1885" s="11"/>
      <c r="Y1885" s="11"/>
      <c r="AY1885" s="18"/>
      <c r="AZ1885" s="18"/>
    </row>
    <row r="1886" spans="1:52" s="9" customFormat="1" x14ac:dyDescent="0.2">
      <c r="A1886" s="14"/>
      <c r="C1886" s="11"/>
      <c r="D1886" s="11"/>
      <c r="E1886" s="11"/>
      <c r="F1886" s="11"/>
      <c r="G1886" s="11"/>
      <c r="H1886" s="11"/>
      <c r="I1886" s="11"/>
      <c r="J1886" s="11"/>
      <c r="K1886" s="15"/>
      <c r="M1886" s="16"/>
      <c r="N1886" s="17"/>
      <c r="O1886" s="18"/>
      <c r="V1886" s="11"/>
      <c r="X1886" s="11"/>
      <c r="Y1886" s="11"/>
      <c r="AY1886" s="18"/>
      <c r="AZ1886" s="18"/>
    </row>
    <row r="1887" spans="1:52" s="9" customFormat="1" x14ac:dyDescent="0.2">
      <c r="A1887" s="14"/>
      <c r="C1887" s="11"/>
      <c r="D1887" s="11"/>
      <c r="E1887" s="11"/>
      <c r="F1887" s="11"/>
      <c r="G1887" s="11"/>
      <c r="H1887" s="11"/>
      <c r="I1887" s="11"/>
      <c r="J1887" s="11"/>
      <c r="K1887" s="15"/>
      <c r="M1887" s="16"/>
      <c r="N1887" s="17"/>
      <c r="O1887" s="18"/>
      <c r="V1887" s="11"/>
      <c r="X1887" s="11"/>
      <c r="Y1887" s="11"/>
      <c r="AY1887" s="18"/>
      <c r="AZ1887" s="18"/>
    </row>
    <row r="1888" spans="1:52" s="9" customFormat="1" x14ac:dyDescent="0.2">
      <c r="A1888" s="14"/>
      <c r="C1888" s="11"/>
      <c r="D1888" s="11"/>
      <c r="E1888" s="11"/>
      <c r="F1888" s="11"/>
      <c r="G1888" s="11"/>
      <c r="H1888" s="11"/>
      <c r="I1888" s="11"/>
      <c r="J1888" s="11"/>
      <c r="K1888" s="15"/>
      <c r="M1888" s="16"/>
      <c r="N1888" s="17"/>
      <c r="O1888" s="18"/>
      <c r="V1888" s="11"/>
      <c r="X1888" s="11"/>
      <c r="Y1888" s="11"/>
      <c r="AY1888" s="18"/>
      <c r="AZ1888" s="18"/>
    </row>
    <row r="1889" spans="1:52" s="9" customFormat="1" x14ac:dyDescent="0.2">
      <c r="A1889" s="14"/>
      <c r="C1889" s="11"/>
      <c r="D1889" s="11"/>
      <c r="E1889" s="11"/>
      <c r="F1889" s="11"/>
      <c r="G1889" s="11"/>
      <c r="H1889" s="11"/>
      <c r="I1889" s="11"/>
      <c r="J1889" s="11"/>
      <c r="K1889" s="15"/>
      <c r="M1889" s="16"/>
      <c r="N1889" s="17"/>
      <c r="O1889" s="18"/>
      <c r="V1889" s="11"/>
      <c r="X1889" s="11"/>
      <c r="Y1889" s="11"/>
      <c r="AY1889" s="18"/>
      <c r="AZ1889" s="18"/>
    </row>
    <row r="1890" spans="1:52" s="9" customFormat="1" x14ac:dyDescent="0.2">
      <c r="A1890" s="14"/>
      <c r="C1890" s="11"/>
      <c r="D1890" s="11"/>
      <c r="E1890" s="11"/>
      <c r="F1890" s="11"/>
      <c r="G1890" s="11"/>
      <c r="H1890" s="11"/>
      <c r="I1890" s="11"/>
      <c r="J1890" s="11"/>
      <c r="K1890" s="15"/>
      <c r="M1890" s="16"/>
      <c r="N1890" s="17"/>
      <c r="O1890" s="18"/>
      <c r="V1890" s="11"/>
      <c r="X1890" s="11"/>
      <c r="Y1890" s="11"/>
      <c r="AY1890" s="18"/>
      <c r="AZ1890" s="18"/>
    </row>
    <row r="1891" spans="1:52" s="9" customFormat="1" x14ac:dyDescent="0.2">
      <c r="A1891" s="14"/>
      <c r="C1891" s="11"/>
      <c r="D1891" s="11"/>
      <c r="E1891" s="11"/>
      <c r="F1891" s="11"/>
      <c r="G1891" s="11"/>
      <c r="H1891" s="11"/>
      <c r="I1891" s="11"/>
      <c r="J1891" s="11"/>
      <c r="K1891" s="15"/>
      <c r="M1891" s="16"/>
      <c r="N1891" s="17"/>
      <c r="O1891" s="18"/>
      <c r="V1891" s="11"/>
      <c r="X1891" s="11"/>
      <c r="Y1891" s="11"/>
      <c r="AY1891" s="18"/>
      <c r="AZ1891" s="18"/>
    </row>
    <row r="1892" spans="1:52" s="9" customFormat="1" x14ac:dyDescent="0.2">
      <c r="A1892" s="14"/>
      <c r="C1892" s="11"/>
      <c r="D1892" s="11"/>
      <c r="E1892" s="11"/>
      <c r="F1892" s="11"/>
      <c r="G1892" s="11"/>
      <c r="H1892" s="11"/>
      <c r="I1892" s="11"/>
      <c r="J1892" s="11"/>
      <c r="K1892" s="15"/>
      <c r="M1892" s="16"/>
      <c r="N1892" s="17"/>
      <c r="O1892" s="18"/>
      <c r="V1892" s="11"/>
      <c r="X1892" s="11"/>
      <c r="Y1892" s="11"/>
      <c r="AY1892" s="18"/>
      <c r="AZ1892" s="18"/>
    </row>
    <row r="1893" spans="1:52" s="9" customFormat="1" x14ac:dyDescent="0.2">
      <c r="A1893" s="14"/>
      <c r="C1893" s="11"/>
      <c r="D1893" s="11"/>
      <c r="E1893" s="11"/>
      <c r="F1893" s="11"/>
      <c r="G1893" s="11"/>
      <c r="H1893" s="11"/>
      <c r="I1893" s="11"/>
      <c r="J1893" s="11"/>
      <c r="K1893" s="15"/>
      <c r="M1893" s="16"/>
      <c r="N1893" s="17"/>
      <c r="O1893" s="18"/>
      <c r="V1893" s="11"/>
      <c r="X1893" s="11"/>
      <c r="Y1893" s="11"/>
      <c r="AY1893" s="18"/>
      <c r="AZ1893" s="18"/>
    </row>
    <row r="1894" spans="1:52" s="9" customFormat="1" x14ac:dyDescent="0.2">
      <c r="A1894" s="14"/>
      <c r="C1894" s="11"/>
      <c r="D1894" s="11"/>
      <c r="E1894" s="11"/>
      <c r="F1894" s="11"/>
      <c r="G1894" s="11"/>
      <c r="H1894" s="11"/>
      <c r="I1894" s="11"/>
      <c r="J1894" s="11"/>
      <c r="K1894" s="15"/>
      <c r="M1894" s="16"/>
      <c r="N1894" s="17"/>
      <c r="O1894" s="18"/>
      <c r="V1894" s="11"/>
      <c r="X1894" s="11"/>
      <c r="Y1894" s="11"/>
      <c r="AY1894" s="18"/>
      <c r="AZ1894" s="18"/>
    </row>
    <row r="1895" spans="1:52" s="9" customFormat="1" x14ac:dyDescent="0.2">
      <c r="A1895" s="14"/>
      <c r="C1895" s="11"/>
      <c r="D1895" s="11"/>
      <c r="E1895" s="11"/>
      <c r="F1895" s="11"/>
      <c r="G1895" s="11"/>
      <c r="H1895" s="11"/>
      <c r="I1895" s="11"/>
      <c r="J1895" s="11"/>
      <c r="K1895" s="15"/>
      <c r="M1895" s="16"/>
      <c r="N1895" s="17"/>
      <c r="O1895" s="18"/>
      <c r="V1895" s="11"/>
      <c r="X1895" s="11"/>
      <c r="Y1895" s="11"/>
      <c r="AY1895" s="18"/>
      <c r="AZ1895" s="18"/>
    </row>
    <row r="1896" spans="1:52" s="9" customFormat="1" x14ac:dyDescent="0.2">
      <c r="A1896" s="14"/>
      <c r="C1896" s="11"/>
      <c r="D1896" s="11"/>
      <c r="E1896" s="11"/>
      <c r="F1896" s="11"/>
      <c r="G1896" s="11"/>
      <c r="H1896" s="11"/>
      <c r="I1896" s="11"/>
      <c r="J1896" s="11"/>
      <c r="K1896" s="15"/>
      <c r="M1896" s="16"/>
      <c r="N1896" s="17"/>
      <c r="O1896" s="18"/>
      <c r="V1896" s="11"/>
      <c r="X1896" s="11"/>
      <c r="Y1896" s="11"/>
      <c r="AY1896" s="18"/>
      <c r="AZ1896" s="18"/>
    </row>
    <row r="1897" spans="1:52" s="9" customFormat="1" x14ac:dyDescent="0.2">
      <c r="A1897" s="14"/>
      <c r="C1897" s="11"/>
      <c r="D1897" s="11"/>
      <c r="E1897" s="11"/>
      <c r="F1897" s="11"/>
      <c r="G1897" s="11"/>
      <c r="H1897" s="11"/>
      <c r="I1897" s="11"/>
      <c r="J1897" s="11"/>
      <c r="K1897" s="15"/>
      <c r="M1897" s="16"/>
      <c r="N1897" s="17"/>
      <c r="O1897" s="18"/>
      <c r="V1897" s="11"/>
      <c r="X1897" s="11"/>
      <c r="Y1897" s="11"/>
      <c r="AY1897" s="18"/>
      <c r="AZ1897" s="18"/>
    </row>
    <row r="1898" spans="1:52" s="9" customFormat="1" x14ac:dyDescent="0.2">
      <c r="A1898" s="14"/>
      <c r="C1898" s="11"/>
      <c r="D1898" s="11"/>
      <c r="E1898" s="11"/>
      <c r="F1898" s="11"/>
      <c r="G1898" s="11"/>
      <c r="H1898" s="11"/>
      <c r="I1898" s="11"/>
      <c r="J1898" s="11"/>
      <c r="K1898" s="15"/>
      <c r="M1898" s="16"/>
      <c r="N1898" s="17"/>
      <c r="O1898" s="18"/>
      <c r="V1898" s="11"/>
      <c r="X1898" s="11"/>
      <c r="Y1898" s="11"/>
      <c r="AY1898" s="18"/>
      <c r="AZ1898" s="18"/>
    </row>
    <row r="1899" spans="1:52" s="9" customFormat="1" x14ac:dyDescent="0.2">
      <c r="A1899" s="14"/>
      <c r="C1899" s="11"/>
      <c r="D1899" s="11"/>
      <c r="E1899" s="11"/>
      <c r="F1899" s="11"/>
      <c r="G1899" s="11"/>
      <c r="H1899" s="11"/>
      <c r="I1899" s="11"/>
      <c r="J1899" s="11"/>
      <c r="K1899" s="15"/>
      <c r="M1899" s="16"/>
      <c r="N1899" s="17"/>
      <c r="O1899" s="18"/>
      <c r="V1899" s="11"/>
      <c r="X1899" s="11"/>
      <c r="Y1899" s="11"/>
      <c r="AY1899" s="18"/>
      <c r="AZ1899" s="18"/>
    </row>
    <row r="1900" spans="1:52" s="9" customFormat="1" x14ac:dyDescent="0.2">
      <c r="A1900" s="14"/>
      <c r="C1900" s="11"/>
      <c r="D1900" s="11"/>
      <c r="E1900" s="11"/>
      <c r="F1900" s="11"/>
      <c r="G1900" s="11"/>
      <c r="H1900" s="11"/>
      <c r="I1900" s="11"/>
      <c r="J1900" s="11"/>
      <c r="K1900" s="15"/>
      <c r="M1900" s="16"/>
      <c r="N1900" s="17"/>
      <c r="O1900" s="18"/>
      <c r="V1900" s="11"/>
      <c r="X1900" s="11"/>
      <c r="Y1900" s="11"/>
      <c r="AY1900" s="18"/>
      <c r="AZ1900" s="18"/>
    </row>
    <row r="1901" spans="1:52" s="9" customFormat="1" x14ac:dyDescent="0.2">
      <c r="A1901" s="14"/>
      <c r="C1901" s="11"/>
      <c r="D1901" s="11"/>
      <c r="E1901" s="11"/>
      <c r="F1901" s="11"/>
      <c r="G1901" s="11"/>
      <c r="H1901" s="11"/>
      <c r="I1901" s="11"/>
      <c r="J1901" s="11"/>
      <c r="K1901" s="15"/>
      <c r="M1901" s="16"/>
      <c r="N1901" s="17"/>
      <c r="O1901" s="18"/>
      <c r="V1901" s="11"/>
      <c r="X1901" s="11"/>
      <c r="Y1901" s="11"/>
      <c r="AY1901" s="18"/>
      <c r="AZ1901" s="18"/>
    </row>
    <row r="1902" spans="1:52" s="9" customFormat="1" x14ac:dyDescent="0.2">
      <c r="A1902" s="14"/>
      <c r="C1902" s="11"/>
      <c r="D1902" s="11"/>
      <c r="E1902" s="11"/>
      <c r="F1902" s="11"/>
      <c r="G1902" s="11"/>
      <c r="H1902" s="11"/>
      <c r="I1902" s="11"/>
      <c r="J1902" s="11"/>
      <c r="K1902" s="15"/>
      <c r="M1902" s="16"/>
      <c r="N1902" s="17"/>
      <c r="O1902" s="18"/>
      <c r="V1902" s="11"/>
      <c r="X1902" s="11"/>
      <c r="Y1902" s="11"/>
      <c r="AY1902" s="18"/>
      <c r="AZ1902" s="18"/>
    </row>
    <row r="1903" spans="1:52" s="9" customFormat="1" x14ac:dyDescent="0.2">
      <c r="A1903" s="14"/>
      <c r="C1903" s="11"/>
      <c r="D1903" s="11"/>
      <c r="E1903" s="11"/>
      <c r="F1903" s="11"/>
      <c r="G1903" s="11"/>
      <c r="H1903" s="11"/>
      <c r="I1903" s="11"/>
      <c r="J1903" s="11"/>
      <c r="K1903" s="15"/>
      <c r="M1903" s="16"/>
      <c r="N1903" s="17"/>
      <c r="O1903" s="18"/>
      <c r="V1903" s="11"/>
      <c r="X1903" s="11"/>
      <c r="Y1903" s="11"/>
      <c r="AY1903" s="18"/>
      <c r="AZ1903" s="18"/>
    </row>
    <row r="1904" spans="1:52" s="9" customFormat="1" x14ac:dyDescent="0.2">
      <c r="A1904" s="14"/>
      <c r="C1904" s="11"/>
      <c r="D1904" s="11"/>
      <c r="E1904" s="11"/>
      <c r="F1904" s="11"/>
      <c r="G1904" s="11"/>
      <c r="H1904" s="11"/>
      <c r="I1904" s="11"/>
      <c r="J1904" s="11"/>
      <c r="K1904" s="15"/>
      <c r="M1904" s="16"/>
      <c r="N1904" s="17"/>
      <c r="O1904" s="18"/>
      <c r="V1904" s="11"/>
      <c r="X1904" s="11"/>
      <c r="Y1904" s="11"/>
      <c r="AY1904" s="18"/>
      <c r="AZ1904" s="18"/>
    </row>
    <row r="1905" spans="1:52" s="9" customFormat="1" x14ac:dyDescent="0.2">
      <c r="A1905" s="14"/>
      <c r="C1905" s="11"/>
      <c r="D1905" s="11"/>
      <c r="E1905" s="11"/>
      <c r="F1905" s="11"/>
      <c r="G1905" s="11"/>
      <c r="H1905" s="11"/>
      <c r="I1905" s="11"/>
      <c r="J1905" s="11"/>
      <c r="K1905" s="15"/>
      <c r="M1905" s="16"/>
      <c r="N1905" s="17"/>
      <c r="O1905" s="18"/>
      <c r="V1905" s="11"/>
      <c r="X1905" s="11"/>
      <c r="Y1905" s="11"/>
      <c r="AY1905" s="18"/>
      <c r="AZ1905" s="18"/>
    </row>
    <row r="1906" spans="1:52" s="9" customFormat="1" x14ac:dyDescent="0.2">
      <c r="A1906" s="14"/>
      <c r="C1906" s="11"/>
      <c r="D1906" s="11"/>
      <c r="E1906" s="11"/>
      <c r="F1906" s="11"/>
      <c r="G1906" s="11"/>
      <c r="H1906" s="11"/>
      <c r="I1906" s="11"/>
      <c r="J1906" s="11"/>
      <c r="K1906" s="15"/>
      <c r="M1906" s="16"/>
      <c r="N1906" s="17"/>
      <c r="O1906" s="18"/>
      <c r="V1906" s="11"/>
      <c r="X1906" s="11"/>
      <c r="Y1906" s="11"/>
      <c r="AY1906" s="18"/>
      <c r="AZ1906" s="18"/>
    </row>
    <row r="1907" spans="1:52" s="9" customFormat="1" x14ac:dyDescent="0.2">
      <c r="A1907" s="14"/>
      <c r="C1907" s="11"/>
      <c r="D1907" s="11"/>
      <c r="E1907" s="11"/>
      <c r="F1907" s="11"/>
      <c r="G1907" s="11"/>
      <c r="H1907" s="11"/>
      <c r="I1907" s="11"/>
      <c r="J1907" s="11"/>
      <c r="K1907" s="15"/>
      <c r="M1907" s="16"/>
      <c r="N1907" s="17"/>
      <c r="O1907" s="18"/>
      <c r="V1907" s="11"/>
      <c r="X1907" s="11"/>
      <c r="Y1907" s="11"/>
      <c r="AY1907" s="18"/>
      <c r="AZ1907" s="18"/>
    </row>
    <row r="1908" spans="1:52" s="9" customFormat="1" x14ac:dyDescent="0.2">
      <c r="A1908" s="14"/>
      <c r="C1908" s="11"/>
      <c r="D1908" s="11"/>
      <c r="E1908" s="11"/>
      <c r="F1908" s="11"/>
      <c r="G1908" s="11"/>
      <c r="H1908" s="11"/>
      <c r="I1908" s="11"/>
      <c r="J1908" s="11"/>
      <c r="K1908" s="15"/>
      <c r="M1908" s="16"/>
      <c r="N1908" s="17"/>
      <c r="O1908" s="18"/>
      <c r="V1908" s="11"/>
      <c r="X1908" s="11"/>
      <c r="Y1908" s="11"/>
      <c r="AY1908" s="18"/>
      <c r="AZ1908" s="18"/>
    </row>
    <row r="1909" spans="1:52" s="9" customFormat="1" x14ac:dyDescent="0.2">
      <c r="A1909" s="14"/>
      <c r="C1909" s="11"/>
      <c r="D1909" s="11"/>
      <c r="E1909" s="11"/>
      <c r="F1909" s="11"/>
      <c r="G1909" s="11"/>
      <c r="H1909" s="11"/>
      <c r="I1909" s="11"/>
      <c r="J1909" s="11"/>
      <c r="K1909" s="15"/>
      <c r="M1909" s="16"/>
      <c r="N1909" s="17"/>
      <c r="O1909" s="18"/>
      <c r="V1909" s="11"/>
      <c r="X1909" s="11"/>
      <c r="Y1909" s="11"/>
      <c r="AY1909" s="18"/>
      <c r="AZ1909" s="18"/>
    </row>
    <row r="1910" spans="1:52" s="9" customFormat="1" x14ac:dyDescent="0.2">
      <c r="A1910" s="14"/>
      <c r="C1910" s="11"/>
      <c r="D1910" s="11"/>
      <c r="E1910" s="11"/>
      <c r="F1910" s="11"/>
      <c r="G1910" s="11"/>
      <c r="H1910" s="11"/>
      <c r="I1910" s="11"/>
      <c r="J1910" s="11"/>
      <c r="K1910" s="15"/>
      <c r="M1910" s="16"/>
      <c r="N1910" s="17"/>
      <c r="O1910" s="18"/>
      <c r="V1910" s="11"/>
      <c r="X1910" s="11"/>
      <c r="Y1910" s="11"/>
      <c r="AY1910" s="18"/>
      <c r="AZ1910" s="18"/>
    </row>
    <row r="1911" spans="1:52" s="9" customFormat="1" x14ac:dyDescent="0.2">
      <c r="A1911" s="14"/>
      <c r="C1911" s="11"/>
      <c r="D1911" s="11"/>
      <c r="E1911" s="11"/>
      <c r="F1911" s="11"/>
      <c r="G1911" s="11"/>
      <c r="H1911" s="11"/>
      <c r="I1911" s="11"/>
      <c r="J1911" s="11"/>
      <c r="K1911" s="15"/>
      <c r="M1911" s="16"/>
      <c r="N1911" s="17"/>
      <c r="O1911" s="18"/>
      <c r="V1911" s="11"/>
      <c r="X1911" s="11"/>
      <c r="Y1911" s="11"/>
      <c r="AY1911" s="18"/>
      <c r="AZ1911" s="18"/>
    </row>
    <row r="1912" spans="1:52" s="9" customFormat="1" x14ac:dyDescent="0.2">
      <c r="A1912" s="14"/>
      <c r="C1912" s="11"/>
      <c r="D1912" s="11"/>
      <c r="E1912" s="11"/>
      <c r="F1912" s="11"/>
      <c r="G1912" s="11"/>
      <c r="H1912" s="11"/>
      <c r="I1912" s="11"/>
      <c r="J1912" s="11"/>
      <c r="K1912" s="15"/>
      <c r="M1912" s="16"/>
      <c r="N1912" s="17"/>
      <c r="O1912" s="18"/>
      <c r="V1912" s="11"/>
      <c r="X1912" s="11"/>
      <c r="Y1912" s="11"/>
      <c r="AY1912" s="18"/>
      <c r="AZ1912" s="18"/>
    </row>
    <row r="1913" spans="1:52" s="9" customFormat="1" x14ac:dyDescent="0.2">
      <c r="A1913" s="14"/>
      <c r="C1913" s="11"/>
      <c r="D1913" s="11"/>
      <c r="E1913" s="11"/>
      <c r="F1913" s="11"/>
      <c r="G1913" s="11"/>
      <c r="H1913" s="11"/>
      <c r="I1913" s="11"/>
      <c r="J1913" s="11"/>
      <c r="K1913" s="15"/>
      <c r="M1913" s="16"/>
      <c r="N1913" s="17"/>
      <c r="O1913" s="18"/>
      <c r="V1913" s="11"/>
      <c r="X1913" s="11"/>
      <c r="Y1913" s="11"/>
      <c r="AY1913" s="18"/>
      <c r="AZ1913" s="18"/>
    </row>
    <row r="1914" spans="1:52" s="9" customFormat="1" x14ac:dyDescent="0.2">
      <c r="A1914" s="14"/>
      <c r="C1914" s="11"/>
      <c r="D1914" s="11"/>
      <c r="E1914" s="11"/>
      <c r="F1914" s="11"/>
      <c r="G1914" s="11"/>
      <c r="H1914" s="11"/>
      <c r="I1914" s="11"/>
      <c r="J1914" s="11"/>
      <c r="K1914" s="15"/>
      <c r="M1914" s="16"/>
      <c r="N1914" s="17"/>
      <c r="O1914" s="18"/>
      <c r="V1914" s="11"/>
      <c r="X1914" s="11"/>
      <c r="Y1914" s="11"/>
      <c r="AY1914" s="18"/>
      <c r="AZ1914" s="18"/>
    </row>
    <row r="1915" spans="1:52" s="9" customFormat="1" x14ac:dyDescent="0.2">
      <c r="A1915" s="14"/>
      <c r="C1915" s="11"/>
      <c r="D1915" s="11"/>
      <c r="E1915" s="11"/>
      <c r="F1915" s="11"/>
      <c r="G1915" s="11"/>
      <c r="H1915" s="11"/>
      <c r="I1915" s="11"/>
      <c r="J1915" s="11"/>
      <c r="K1915" s="15"/>
      <c r="M1915" s="16"/>
      <c r="N1915" s="17"/>
      <c r="O1915" s="18"/>
      <c r="V1915" s="11"/>
      <c r="X1915" s="11"/>
      <c r="Y1915" s="11"/>
      <c r="AY1915" s="18"/>
      <c r="AZ1915" s="18"/>
    </row>
    <row r="1916" spans="1:52" s="9" customFormat="1" x14ac:dyDescent="0.2">
      <c r="A1916" s="14"/>
      <c r="C1916" s="11"/>
      <c r="D1916" s="11"/>
      <c r="E1916" s="11"/>
      <c r="F1916" s="11"/>
      <c r="G1916" s="11"/>
      <c r="H1916" s="11"/>
      <c r="I1916" s="11"/>
      <c r="J1916" s="11"/>
      <c r="K1916" s="15"/>
      <c r="M1916" s="16"/>
      <c r="N1916" s="17"/>
      <c r="O1916" s="18"/>
      <c r="V1916" s="11"/>
      <c r="X1916" s="11"/>
      <c r="Y1916" s="11"/>
      <c r="AY1916" s="18"/>
      <c r="AZ1916" s="18"/>
    </row>
    <row r="1917" spans="1:52" s="9" customFormat="1" x14ac:dyDescent="0.2">
      <c r="A1917" s="14"/>
      <c r="C1917" s="11"/>
      <c r="D1917" s="11"/>
      <c r="E1917" s="11"/>
      <c r="F1917" s="11"/>
      <c r="G1917" s="11"/>
      <c r="H1917" s="11"/>
      <c r="I1917" s="11"/>
      <c r="J1917" s="11"/>
      <c r="K1917" s="15"/>
      <c r="M1917" s="16"/>
      <c r="N1917" s="17"/>
      <c r="O1917" s="18"/>
      <c r="V1917" s="11"/>
      <c r="X1917" s="11"/>
      <c r="Y1917" s="11"/>
      <c r="AY1917" s="18"/>
      <c r="AZ1917" s="18"/>
    </row>
    <row r="1918" spans="1:52" s="9" customFormat="1" x14ac:dyDescent="0.2">
      <c r="A1918" s="14"/>
      <c r="C1918" s="11"/>
      <c r="D1918" s="11"/>
      <c r="E1918" s="11"/>
      <c r="F1918" s="11"/>
      <c r="G1918" s="11"/>
      <c r="H1918" s="11"/>
      <c r="I1918" s="11"/>
      <c r="J1918" s="11"/>
      <c r="K1918" s="15"/>
      <c r="M1918" s="16"/>
      <c r="N1918" s="17"/>
      <c r="O1918" s="18"/>
      <c r="V1918" s="11"/>
      <c r="X1918" s="11"/>
      <c r="Y1918" s="11"/>
      <c r="AY1918" s="18"/>
      <c r="AZ1918" s="18"/>
    </row>
    <row r="1919" spans="1:52" s="9" customFormat="1" x14ac:dyDescent="0.2">
      <c r="A1919" s="14"/>
      <c r="C1919" s="11"/>
      <c r="D1919" s="11"/>
      <c r="E1919" s="11"/>
      <c r="F1919" s="11"/>
      <c r="G1919" s="11"/>
      <c r="H1919" s="11"/>
      <c r="I1919" s="11"/>
      <c r="J1919" s="11"/>
      <c r="K1919" s="15"/>
      <c r="M1919" s="16"/>
      <c r="N1919" s="17"/>
      <c r="O1919" s="18"/>
      <c r="V1919" s="11"/>
      <c r="X1919" s="11"/>
      <c r="Y1919" s="11"/>
      <c r="AY1919" s="18"/>
      <c r="AZ1919" s="18"/>
    </row>
    <row r="1920" spans="1:52" s="9" customFormat="1" x14ac:dyDescent="0.2">
      <c r="A1920" s="14"/>
      <c r="C1920" s="11"/>
      <c r="D1920" s="11"/>
      <c r="E1920" s="11"/>
      <c r="F1920" s="11"/>
      <c r="G1920" s="11"/>
      <c r="H1920" s="11"/>
      <c r="I1920" s="11"/>
      <c r="J1920" s="11"/>
      <c r="K1920" s="15"/>
      <c r="M1920" s="16"/>
      <c r="N1920" s="17"/>
      <c r="O1920" s="18"/>
      <c r="V1920" s="11"/>
      <c r="X1920" s="11"/>
      <c r="Y1920" s="11"/>
      <c r="AY1920" s="18"/>
      <c r="AZ1920" s="18"/>
    </row>
    <row r="1921" spans="1:52" s="9" customFormat="1" x14ac:dyDescent="0.2">
      <c r="A1921" s="14"/>
      <c r="C1921" s="11"/>
      <c r="D1921" s="11"/>
      <c r="E1921" s="11"/>
      <c r="F1921" s="11"/>
      <c r="G1921" s="11"/>
      <c r="H1921" s="11"/>
      <c r="I1921" s="11"/>
      <c r="J1921" s="11"/>
      <c r="K1921" s="15"/>
      <c r="M1921" s="16"/>
      <c r="N1921" s="17"/>
      <c r="O1921" s="18"/>
      <c r="V1921" s="11"/>
      <c r="X1921" s="11"/>
      <c r="Y1921" s="11"/>
      <c r="AY1921" s="18"/>
      <c r="AZ1921" s="18"/>
    </row>
    <row r="1922" spans="1:52" s="9" customFormat="1" x14ac:dyDescent="0.2">
      <c r="A1922" s="14"/>
      <c r="C1922" s="11"/>
      <c r="D1922" s="11"/>
      <c r="E1922" s="11"/>
      <c r="F1922" s="11"/>
      <c r="G1922" s="11"/>
      <c r="H1922" s="11"/>
      <c r="I1922" s="11"/>
      <c r="J1922" s="11"/>
      <c r="K1922" s="15"/>
      <c r="M1922" s="16"/>
      <c r="N1922" s="17"/>
      <c r="O1922" s="18"/>
      <c r="V1922" s="11"/>
      <c r="X1922" s="11"/>
      <c r="Y1922" s="11"/>
      <c r="AY1922" s="18"/>
      <c r="AZ1922" s="18"/>
    </row>
    <row r="1923" spans="1:52" s="9" customFormat="1" x14ac:dyDescent="0.2">
      <c r="A1923" s="14"/>
      <c r="C1923" s="11"/>
      <c r="D1923" s="11"/>
      <c r="E1923" s="11"/>
      <c r="F1923" s="11"/>
      <c r="G1923" s="11"/>
      <c r="H1923" s="11"/>
      <c r="I1923" s="11"/>
      <c r="J1923" s="11"/>
      <c r="K1923" s="15"/>
      <c r="M1923" s="16"/>
      <c r="N1923" s="17"/>
      <c r="O1923" s="18"/>
      <c r="V1923" s="11"/>
      <c r="X1923" s="11"/>
      <c r="Y1923" s="11"/>
      <c r="AY1923" s="18"/>
      <c r="AZ1923" s="18"/>
    </row>
    <row r="1924" spans="1:52" s="9" customFormat="1" x14ac:dyDescent="0.2">
      <c r="A1924" s="14"/>
      <c r="C1924" s="11"/>
      <c r="D1924" s="11"/>
      <c r="E1924" s="11"/>
      <c r="F1924" s="11"/>
      <c r="G1924" s="11"/>
      <c r="H1924" s="11"/>
      <c r="I1924" s="11"/>
      <c r="J1924" s="11"/>
      <c r="K1924" s="15"/>
      <c r="M1924" s="16"/>
      <c r="N1924" s="17"/>
      <c r="O1924" s="18"/>
      <c r="V1924" s="11"/>
      <c r="X1924" s="11"/>
      <c r="Y1924" s="11"/>
      <c r="AY1924" s="18"/>
      <c r="AZ1924" s="18"/>
    </row>
    <row r="1925" spans="1:52" s="9" customFormat="1" x14ac:dyDescent="0.2">
      <c r="A1925" s="14"/>
      <c r="C1925" s="11"/>
      <c r="D1925" s="11"/>
      <c r="E1925" s="11"/>
      <c r="F1925" s="11"/>
      <c r="G1925" s="11"/>
      <c r="H1925" s="11"/>
      <c r="I1925" s="11"/>
      <c r="J1925" s="11"/>
      <c r="K1925" s="15"/>
      <c r="M1925" s="16"/>
      <c r="N1925" s="17"/>
      <c r="O1925" s="18"/>
      <c r="V1925" s="11"/>
      <c r="X1925" s="11"/>
      <c r="Y1925" s="11"/>
      <c r="AY1925" s="18"/>
      <c r="AZ1925" s="18"/>
    </row>
    <row r="1926" spans="1:52" s="9" customFormat="1" x14ac:dyDescent="0.2">
      <c r="A1926" s="14"/>
      <c r="C1926" s="11"/>
      <c r="D1926" s="11"/>
      <c r="E1926" s="11"/>
      <c r="F1926" s="11"/>
      <c r="G1926" s="11"/>
      <c r="H1926" s="11"/>
      <c r="I1926" s="11"/>
      <c r="J1926" s="11"/>
      <c r="K1926" s="15"/>
      <c r="M1926" s="16"/>
      <c r="N1926" s="17"/>
      <c r="O1926" s="18"/>
      <c r="V1926" s="11"/>
      <c r="X1926" s="11"/>
      <c r="Y1926" s="11"/>
      <c r="AY1926" s="18"/>
      <c r="AZ1926" s="18"/>
    </row>
    <row r="1927" spans="1:52" s="9" customFormat="1" x14ac:dyDescent="0.2">
      <c r="A1927" s="14"/>
      <c r="C1927" s="11"/>
      <c r="D1927" s="11"/>
      <c r="E1927" s="11"/>
      <c r="F1927" s="11"/>
      <c r="G1927" s="11"/>
      <c r="H1927" s="11"/>
      <c r="I1927" s="11"/>
      <c r="J1927" s="11"/>
      <c r="K1927" s="15"/>
      <c r="M1927" s="16"/>
      <c r="N1927" s="17"/>
      <c r="O1927" s="18"/>
      <c r="V1927" s="11"/>
      <c r="X1927" s="11"/>
      <c r="Y1927" s="11"/>
      <c r="AY1927" s="18"/>
      <c r="AZ1927" s="18"/>
    </row>
    <row r="1928" spans="1:52" s="9" customFormat="1" x14ac:dyDescent="0.2">
      <c r="A1928" s="14"/>
      <c r="C1928" s="11"/>
      <c r="D1928" s="11"/>
      <c r="E1928" s="11"/>
      <c r="F1928" s="11"/>
      <c r="G1928" s="11"/>
      <c r="H1928" s="11"/>
      <c r="I1928" s="11"/>
      <c r="J1928" s="11"/>
      <c r="K1928" s="15"/>
      <c r="M1928" s="16"/>
      <c r="N1928" s="17"/>
      <c r="O1928" s="18"/>
      <c r="V1928" s="11"/>
      <c r="X1928" s="11"/>
      <c r="Y1928" s="11"/>
      <c r="AY1928" s="18"/>
      <c r="AZ1928" s="18"/>
    </row>
    <row r="1929" spans="1:52" s="9" customFormat="1" x14ac:dyDescent="0.2">
      <c r="A1929" s="14"/>
      <c r="C1929" s="11"/>
      <c r="D1929" s="11"/>
      <c r="E1929" s="11"/>
      <c r="F1929" s="11"/>
      <c r="G1929" s="11"/>
      <c r="H1929" s="11"/>
      <c r="I1929" s="11"/>
      <c r="J1929" s="11"/>
      <c r="K1929" s="15"/>
      <c r="M1929" s="16"/>
      <c r="N1929" s="17"/>
      <c r="O1929" s="18"/>
      <c r="V1929" s="11"/>
      <c r="X1929" s="11"/>
      <c r="Y1929" s="11"/>
      <c r="AY1929" s="18"/>
      <c r="AZ1929" s="18"/>
    </row>
    <row r="1930" spans="1:52" s="9" customFormat="1" x14ac:dyDescent="0.2">
      <c r="A1930" s="14"/>
      <c r="C1930" s="11"/>
      <c r="D1930" s="11"/>
      <c r="E1930" s="11"/>
      <c r="F1930" s="11"/>
      <c r="G1930" s="11"/>
      <c r="H1930" s="11"/>
      <c r="I1930" s="11"/>
      <c r="J1930" s="11"/>
      <c r="K1930" s="15"/>
      <c r="M1930" s="16"/>
      <c r="N1930" s="17"/>
      <c r="O1930" s="18"/>
      <c r="V1930" s="11"/>
      <c r="X1930" s="11"/>
      <c r="Y1930" s="11"/>
      <c r="AY1930" s="18"/>
      <c r="AZ1930" s="18"/>
    </row>
    <row r="1931" spans="1:52" s="9" customFormat="1" x14ac:dyDescent="0.2">
      <c r="A1931" s="14"/>
      <c r="C1931" s="11"/>
      <c r="D1931" s="11"/>
      <c r="E1931" s="11"/>
      <c r="F1931" s="11"/>
      <c r="G1931" s="11"/>
      <c r="H1931" s="11"/>
      <c r="I1931" s="11"/>
      <c r="J1931" s="11"/>
      <c r="K1931" s="15"/>
      <c r="M1931" s="16"/>
      <c r="N1931" s="17"/>
      <c r="O1931" s="18"/>
      <c r="V1931" s="11"/>
      <c r="X1931" s="11"/>
      <c r="Y1931" s="11"/>
      <c r="AY1931" s="18"/>
      <c r="AZ1931" s="18"/>
    </row>
    <row r="1932" spans="1:52" s="9" customFormat="1" x14ac:dyDescent="0.2">
      <c r="A1932" s="14"/>
      <c r="C1932" s="11"/>
      <c r="D1932" s="11"/>
      <c r="E1932" s="11"/>
      <c r="F1932" s="11"/>
      <c r="G1932" s="11"/>
      <c r="H1932" s="11"/>
      <c r="I1932" s="11"/>
      <c r="J1932" s="11"/>
      <c r="K1932" s="15"/>
      <c r="M1932" s="16"/>
      <c r="N1932" s="17"/>
      <c r="O1932" s="18"/>
      <c r="V1932" s="11"/>
      <c r="X1932" s="11"/>
      <c r="Y1932" s="11"/>
      <c r="AY1932" s="18"/>
      <c r="AZ1932" s="18"/>
    </row>
    <row r="1933" spans="1:52" s="9" customFormat="1" x14ac:dyDescent="0.2">
      <c r="A1933" s="14"/>
      <c r="C1933" s="11"/>
      <c r="D1933" s="11"/>
      <c r="E1933" s="11"/>
      <c r="F1933" s="11"/>
      <c r="G1933" s="11"/>
      <c r="H1933" s="11"/>
      <c r="I1933" s="11"/>
      <c r="J1933" s="11"/>
      <c r="K1933" s="15"/>
      <c r="M1933" s="16"/>
      <c r="N1933" s="17"/>
      <c r="O1933" s="18"/>
      <c r="V1933" s="11"/>
      <c r="X1933" s="11"/>
      <c r="Y1933" s="11"/>
      <c r="AY1933" s="18"/>
      <c r="AZ1933" s="18"/>
    </row>
    <row r="1934" spans="1:52" s="9" customFormat="1" x14ac:dyDescent="0.2">
      <c r="A1934" s="14"/>
      <c r="C1934" s="11"/>
      <c r="D1934" s="11"/>
      <c r="E1934" s="11"/>
      <c r="F1934" s="11"/>
      <c r="G1934" s="11"/>
      <c r="H1934" s="11"/>
      <c r="I1934" s="11"/>
      <c r="J1934" s="11"/>
      <c r="K1934" s="15"/>
      <c r="M1934" s="16"/>
      <c r="N1934" s="17"/>
      <c r="O1934" s="18"/>
      <c r="V1934" s="11"/>
      <c r="X1934" s="11"/>
      <c r="Y1934" s="11"/>
      <c r="AY1934" s="18"/>
      <c r="AZ1934" s="18"/>
    </row>
    <row r="1935" spans="1:52" s="9" customFormat="1" x14ac:dyDescent="0.2">
      <c r="A1935" s="14"/>
      <c r="C1935" s="11"/>
      <c r="D1935" s="11"/>
      <c r="E1935" s="11"/>
      <c r="F1935" s="11"/>
      <c r="G1935" s="11"/>
      <c r="H1935" s="11"/>
      <c r="I1935" s="11"/>
      <c r="J1935" s="11"/>
      <c r="K1935" s="15"/>
      <c r="M1935" s="16"/>
      <c r="N1935" s="17"/>
      <c r="O1935" s="18"/>
      <c r="V1935" s="11"/>
      <c r="X1935" s="11"/>
      <c r="Y1935" s="11"/>
      <c r="AY1935" s="18"/>
      <c r="AZ1935" s="18"/>
    </row>
    <row r="1936" spans="1:52" s="9" customFormat="1" x14ac:dyDescent="0.2">
      <c r="A1936" s="14"/>
      <c r="C1936" s="11"/>
      <c r="D1936" s="11"/>
      <c r="E1936" s="11"/>
      <c r="F1936" s="11"/>
      <c r="G1936" s="11"/>
      <c r="H1936" s="11"/>
      <c r="I1936" s="11"/>
      <c r="J1936" s="11"/>
      <c r="K1936" s="15"/>
      <c r="M1936" s="16"/>
      <c r="N1936" s="17"/>
      <c r="O1936" s="18"/>
      <c r="V1936" s="11"/>
      <c r="X1936" s="11"/>
      <c r="Y1936" s="11"/>
      <c r="AY1936" s="18"/>
      <c r="AZ1936" s="18"/>
    </row>
    <row r="1937" spans="1:52" s="9" customFormat="1" x14ac:dyDescent="0.2">
      <c r="A1937" s="14"/>
      <c r="C1937" s="11"/>
      <c r="D1937" s="11"/>
      <c r="E1937" s="11"/>
      <c r="F1937" s="11"/>
      <c r="G1937" s="11"/>
      <c r="H1937" s="11"/>
      <c r="I1937" s="11"/>
      <c r="J1937" s="11"/>
      <c r="K1937" s="15"/>
      <c r="M1937" s="16"/>
      <c r="N1937" s="17"/>
      <c r="O1937" s="18"/>
      <c r="V1937" s="11"/>
      <c r="X1937" s="11"/>
      <c r="Y1937" s="11"/>
      <c r="AY1937" s="18"/>
      <c r="AZ1937" s="18"/>
    </row>
    <row r="1938" spans="1:52" s="9" customFormat="1" x14ac:dyDescent="0.2">
      <c r="A1938" s="14"/>
      <c r="C1938" s="11"/>
      <c r="D1938" s="11"/>
      <c r="E1938" s="11"/>
      <c r="F1938" s="11"/>
      <c r="G1938" s="11"/>
      <c r="H1938" s="11"/>
      <c r="I1938" s="11"/>
      <c r="J1938" s="11"/>
      <c r="K1938" s="15"/>
      <c r="M1938" s="16"/>
      <c r="N1938" s="17"/>
      <c r="O1938" s="18"/>
      <c r="V1938" s="11"/>
      <c r="X1938" s="11"/>
      <c r="Y1938" s="11"/>
      <c r="AY1938" s="18"/>
      <c r="AZ1938" s="18"/>
    </row>
    <row r="1939" spans="1:52" s="9" customFormat="1" x14ac:dyDescent="0.2">
      <c r="A1939" s="14"/>
      <c r="C1939" s="11"/>
      <c r="D1939" s="11"/>
      <c r="E1939" s="11"/>
      <c r="F1939" s="11"/>
      <c r="G1939" s="11"/>
      <c r="H1939" s="11"/>
      <c r="I1939" s="11"/>
      <c r="J1939" s="11"/>
      <c r="K1939" s="15"/>
      <c r="M1939" s="16"/>
      <c r="N1939" s="17"/>
      <c r="O1939" s="18"/>
      <c r="V1939" s="11"/>
      <c r="X1939" s="11"/>
      <c r="Y1939" s="11"/>
      <c r="AY1939" s="18"/>
      <c r="AZ1939" s="18"/>
    </row>
    <row r="1940" spans="1:52" s="9" customFormat="1" x14ac:dyDescent="0.2">
      <c r="A1940" s="14"/>
      <c r="C1940" s="11"/>
      <c r="D1940" s="11"/>
      <c r="E1940" s="11"/>
      <c r="F1940" s="11"/>
      <c r="G1940" s="11"/>
      <c r="H1940" s="11"/>
      <c r="I1940" s="11"/>
      <c r="J1940" s="11"/>
      <c r="K1940" s="15"/>
      <c r="M1940" s="16"/>
      <c r="N1940" s="17"/>
      <c r="O1940" s="18"/>
      <c r="V1940" s="11"/>
      <c r="X1940" s="11"/>
      <c r="Y1940" s="11"/>
      <c r="AY1940" s="18"/>
      <c r="AZ1940" s="18"/>
    </row>
    <row r="1941" spans="1:52" s="9" customFormat="1" x14ac:dyDescent="0.2">
      <c r="A1941" s="14"/>
      <c r="C1941" s="11"/>
      <c r="D1941" s="11"/>
      <c r="E1941" s="11"/>
      <c r="F1941" s="11"/>
      <c r="G1941" s="11"/>
      <c r="H1941" s="11"/>
      <c r="I1941" s="11"/>
      <c r="J1941" s="11"/>
      <c r="K1941" s="15"/>
      <c r="M1941" s="16"/>
      <c r="N1941" s="17"/>
      <c r="O1941" s="18"/>
      <c r="V1941" s="11"/>
      <c r="X1941" s="11"/>
      <c r="Y1941" s="11"/>
      <c r="AY1941" s="18"/>
      <c r="AZ1941" s="18"/>
    </row>
    <row r="1942" spans="1:52" s="9" customFormat="1" x14ac:dyDescent="0.2">
      <c r="A1942" s="14"/>
      <c r="C1942" s="11"/>
      <c r="D1942" s="11"/>
      <c r="E1942" s="11"/>
      <c r="F1942" s="11"/>
      <c r="G1942" s="11"/>
      <c r="H1942" s="11"/>
      <c r="I1942" s="11"/>
      <c r="J1942" s="11"/>
      <c r="K1942" s="15"/>
      <c r="M1942" s="16"/>
      <c r="N1942" s="17"/>
      <c r="O1942" s="18"/>
      <c r="V1942" s="11"/>
      <c r="X1942" s="11"/>
      <c r="Y1942" s="11"/>
      <c r="AY1942" s="18"/>
      <c r="AZ1942" s="18"/>
    </row>
    <row r="1943" spans="1:52" s="9" customFormat="1" x14ac:dyDescent="0.2">
      <c r="A1943" s="14"/>
      <c r="C1943" s="11"/>
      <c r="D1943" s="11"/>
      <c r="E1943" s="11"/>
      <c r="F1943" s="11"/>
      <c r="G1943" s="11"/>
      <c r="H1943" s="11"/>
      <c r="I1943" s="11"/>
      <c r="J1943" s="11"/>
      <c r="K1943" s="15"/>
      <c r="M1943" s="16"/>
      <c r="N1943" s="17"/>
      <c r="O1943" s="18"/>
      <c r="V1943" s="11"/>
      <c r="X1943" s="11"/>
      <c r="Y1943" s="11"/>
      <c r="AY1943" s="18"/>
      <c r="AZ1943" s="18"/>
    </row>
    <row r="1944" spans="1:52" s="9" customFormat="1" x14ac:dyDescent="0.2">
      <c r="A1944" s="14"/>
      <c r="C1944" s="11"/>
      <c r="D1944" s="11"/>
      <c r="E1944" s="11"/>
      <c r="F1944" s="11"/>
      <c r="G1944" s="11"/>
      <c r="H1944" s="11"/>
      <c r="I1944" s="11"/>
      <c r="J1944" s="11"/>
      <c r="K1944" s="15"/>
      <c r="M1944" s="16"/>
      <c r="N1944" s="17"/>
      <c r="O1944" s="18"/>
      <c r="V1944" s="11"/>
      <c r="X1944" s="11"/>
      <c r="Y1944" s="11"/>
      <c r="AY1944" s="18"/>
      <c r="AZ1944" s="18"/>
    </row>
    <row r="1945" spans="1:52" s="9" customFormat="1" x14ac:dyDescent="0.2">
      <c r="A1945" s="14"/>
      <c r="C1945" s="11"/>
      <c r="D1945" s="11"/>
      <c r="E1945" s="11"/>
      <c r="F1945" s="11"/>
      <c r="G1945" s="11"/>
      <c r="H1945" s="11"/>
      <c r="I1945" s="11"/>
      <c r="J1945" s="11"/>
      <c r="K1945" s="15"/>
      <c r="M1945" s="16"/>
      <c r="N1945" s="17"/>
      <c r="O1945" s="18"/>
      <c r="V1945" s="11"/>
      <c r="X1945" s="11"/>
      <c r="Y1945" s="11"/>
      <c r="AY1945" s="18"/>
      <c r="AZ1945" s="18"/>
    </row>
    <row r="1946" spans="1:52" s="9" customFormat="1" x14ac:dyDescent="0.2">
      <c r="A1946" s="14"/>
      <c r="C1946" s="11"/>
      <c r="D1946" s="11"/>
      <c r="E1946" s="11"/>
      <c r="F1946" s="11"/>
      <c r="G1946" s="11"/>
      <c r="H1946" s="11"/>
      <c r="I1946" s="11"/>
      <c r="J1946" s="11"/>
      <c r="K1946" s="15"/>
      <c r="M1946" s="16"/>
      <c r="N1946" s="17"/>
      <c r="O1946" s="18"/>
      <c r="V1946" s="11"/>
      <c r="X1946" s="11"/>
      <c r="Y1946" s="11"/>
      <c r="AY1946" s="18"/>
      <c r="AZ1946" s="18"/>
    </row>
    <row r="1947" spans="1:52" s="9" customFormat="1" x14ac:dyDescent="0.2">
      <c r="A1947" s="14"/>
      <c r="C1947" s="11"/>
      <c r="D1947" s="11"/>
      <c r="E1947" s="11"/>
      <c r="F1947" s="11"/>
      <c r="G1947" s="11"/>
      <c r="H1947" s="11"/>
      <c r="I1947" s="11"/>
      <c r="J1947" s="11"/>
      <c r="K1947" s="15"/>
      <c r="M1947" s="16"/>
      <c r="N1947" s="17"/>
      <c r="O1947" s="18"/>
      <c r="V1947" s="11"/>
      <c r="X1947" s="11"/>
      <c r="Y1947" s="11"/>
      <c r="AY1947" s="18"/>
      <c r="AZ1947" s="18"/>
    </row>
    <row r="1948" spans="1:52" s="9" customFormat="1" x14ac:dyDescent="0.2">
      <c r="A1948" s="14"/>
      <c r="C1948" s="11"/>
      <c r="D1948" s="11"/>
      <c r="E1948" s="11"/>
      <c r="F1948" s="11"/>
      <c r="G1948" s="11"/>
      <c r="H1948" s="11"/>
      <c r="I1948" s="11"/>
      <c r="J1948" s="11"/>
      <c r="K1948" s="15"/>
      <c r="M1948" s="16"/>
      <c r="N1948" s="17"/>
      <c r="O1948" s="18"/>
      <c r="V1948" s="11"/>
      <c r="X1948" s="11"/>
      <c r="Y1948" s="11"/>
      <c r="AY1948" s="18"/>
      <c r="AZ1948" s="18"/>
    </row>
    <row r="1949" spans="1:52" s="9" customFormat="1" x14ac:dyDescent="0.2">
      <c r="A1949" s="14"/>
      <c r="C1949" s="11"/>
      <c r="D1949" s="11"/>
      <c r="E1949" s="11"/>
      <c r="F1949" s="11"/>
      <c r="G1949" s="11"/>
      <c r="H1949" s="11"/>
      <c r="I1949" s="11"/>
      <c r="J1949" s="11"/>
      <c r="K1949" s="15"/>
      <c r="M1949" s="16"/>
      <c r="N1949" s="17"/>
      <c r="O1949" s="18"/>
      <c r="V1949" s="11"/>
      <c r="X1949" s="11"/>
      <c r="Y1949" s="11"/>
      <c r="AY1949" s="18"/>
      <c r="AZ1949" s="18"/>
    </row>
    <row r="1950" spans="1:52" s="9" customFormat="1" x14ac:dyDescent="0.2">
      <c r="A1950" s="14"/>
      <c r="C1950" s="11"/>
      <c r="D1950" s="11"/>
      <c r="E1950" s="11"/>
      <c r="F1950" s="11"/>
      <c r="G1950" s="11"/>
      <c r="H1950" s="11"/>
      <c r="I1950" s="11"/>
      <c r="J1950" s="11"/>
      <c r="K1950" s="15"/>
      <c r="M1950" s="16"/>
      <c r="N1950" s="17"/>
      <c r="O1950" s="18"/>
      <c r="V1950" s="11"/>
      <c r="X1950" s="11"/>
      <c r="Y1950" s="11"/>
      <c r="AY1950" s="18"/>
      <c r="AZ1950" s="18"/>
    </row>
    <row r="1951" spans="1:52" s="9" customFormat="1" x14ac:dyDescent="0.2">
      <c r="A1951" s="14"/>
      <c r="C1951" s="11"/>
      <c r="D1951" s="11"/>
      <c r="E1951" s="11"/>
      <c r="F1951" s="11"/>
      <c r="G1951" s="11"/>
      <c r="H1951" s="11"/>
      <c r="I1951" s="11"/>
      <c r="J1951" s="11"/>
      <c r="K1951" s="15"/>
      <c r="M1951" s="16"/>
      <c r="N1951" s="17"/>
      <c r="O1951" s="18"/>
      <c r="V1951" s="11"/>
      <c r="X1951" s="11"/>
      <c r="Y1951" s="11"/>
      <c r="AY1951" s="18"/>
      <c r="AZ1951" s="18"/>
    </row>
    <row r="1952" spans="1:52" s="9" customFormat="1" x14ac:dyDescent="0.2">
      <c r="A1952" s="14"/>
      <c r="C1952" s="11"/>
      <c r="D1952" s="11"/>
      <c r="E1952" s="11"/>
      <c r="F1952" s="11"/>
      <c r="G1952" s="11"/>
      <c r="H1952" s="11"/>
      <c r="I1952" s="11"/>
      <c r="J1952" s="11"/>
      <c r="K1952" s="15"/>
      <c r="M1952" s="16"/>
      <c r="N1952" s="17"/>
      <c r="O1952" s="18"/>
      <c r="V1952" s="11"/>
      <c r="X1952" s="11"/>
      <c r="Y1952" s="11"/>
      <c r="AY1952" s="18"/>
      <c r="AZ1952" s="18"/>
    </row>
    <row r="1953" spans="1:52" s="9" customFormat="1" x14ac:dyDescent="0.2">
      <c r="A1953" s="14"/>
      <c r="C1953" s="11"/>
      <c r="D1953" s="11"/>
      <c r="E1953" s="11"/>
      <c r="F1953" s="11"/>
      <c r="G1953" s="11"/>
      <c r="H1953" s="11"/>
      <c r="I1953" s="11"/>
      <c r="J1953" s="11"/>
      <c r="K1953" s="15"/>
      <c r="M1953" s="16"/>
      <c r="N1953" s="17"/>
      <c r="O1953" s="18"/>
      <c r="V1953" s="11"/>
      <c r="X1953" s="11"/>
      <c r="Y1953" s="11"/>
      <c r="AY1953" s="18"/>
      <c r="AZ1953" s="18"/>
    </row>
    <row r="1954" spans="1:52" s="9" customFormat="1" x14ac:dyDescent="0.2">
      <c r="A1954" s="14"/>
      <c r="C1954" s="11"/>
      <c r="D1954" s="11"/>
      <c r="E1954" s="11"/>
      <c r="F1954" s="11"/>
      <c r="G1954" s="11"/>
      <c r="H1954" s="11"/>
      <c r="I1954" s="11"/>
      <c r="J1954" s="11"/>
      <c r="K1954" s="15"/>
      <c r="M1954" s="16"/>
      <c r="N1954" s="17"/>
      <c r="O1954" s="18"/>
      <c r="V1954" s="11"/>
      <c r="X1954" s="11"/>
      <c r="Y1954" s="11"/>
      <c r="AY1954" s="18"/>
      <c r="AZ1954" s="18"/>
    </row>
    <row r="1955" spans="1:52" s="9" customFormat="1" x14ac:dyDescent="0.2">
      <c r="A1955" s="14"/>
      <c r="C1955" s="11"/>
      <c r="D1955" s="11"/>
      <c r="E1955" s="11"/>
      <c r="F1955" s="11"/>
      <c r="G1955" s="11"/>
      <c r="H1955" s="11"/>
      <c r="I1955" s="11"/>
      <c r="J1955" s="11"/>
      <c r="K1955" s="15"/>
      <c r="M1955" s="16"/>
      <c r="N1955" s="17"/>
      <c r="O1955" s="18"/>
      <c r="V1955" s="11"/>
      <c r="X1955" s="11"/>
      <c r="Y1955" s="11"/>
      <c r="AY1955" s="18"/>
      <c r="AZ1955" s="18"/>
    </row>
    <row r="1956" spans="1:52" s="9" customFormat="1" x14ac:dyDescent="0.2">
      <c r="A1956" s="14"/>
      <c r="C1956" s="11"/>
      <c r="D1956" s="11"/>
      <c r="E1956" s="11"/>
      <c r="F1956" s="11"/>
      <c r="G1956" s="11"/>
      <c r="H1956" s="11"/>
      <c r="I1956" s="11"/>
      <c r="J1956" s="11"/>
      <c r="K1956" s="15"/>
      <c r="M1956" s="16"/>
      <c r="N1956" s="17"/>
      <c r="O1956" s="18"/>
      <c r="V1956" s="11"/>
      <c r="X1956" s="11"/>
      <c r="Y1956" s="11"/>
      <c r="AY1956" s="18"/>
      <c r="AZ1956" s="18"/>
    </row>
    <row r="1957" spans="1:52" s="9" customFormat="1" x14ac:dyDescent="0.2">
      <c r="A1957" s="14"/>
      <c r="C1957" s="11"/>
      <c r="D1957" s="11"/>
      <c r="E1957" s="11"/>
      <c r="F1957" s="11"/>
      <c r="G1957" s="11"/>
      <c r="H1957" s="11"/>
      <c r="I1957" s="11"/>
      <c r="J1957" s="11"/>
      <c r="K1957" s="15"/>
      <c r="M1957" s="16"/>
      <c r="N1957" s="17"/>
      <c r="O1957" s="18"/>
      <c r="V1957" s="11"/>
      <c r="X1957" s="11"/>
      <c r="Y1957" s="11"/>
      <c r="AY1957" s="18"/>
      <c r="AZ1957" s="18"/>
    </row>
    <row r="1958" spans="1:52" s="9" customFormat="1" x14ac:dyDescent="0.2">
      <c r="A1958" s="14"/>
      <c r="C1958" s="11"/>
      <c r="D1958" s="11"/>
      <c r="E1958" s="11"/>
      <c r="F1958" s="11"/>
      <c r="G1958" s="11"/>
      <c r="H1958" s="11"/>
      <c r="I1958" s="11"/>
      <c r="J1958" s="11"/>
      <c r="K1958" s="15"/>
      <c r="M1958" s="16"/>
      <c r="N1958" s="17"/>
      <c r="O1958" s="18"/>
      <c r="V1958" s="11"/>
      <c r="X1958" s="11"/>
      <c r="Y1958" s="11"/>
      <c r="AY1958" s="18"/>
      <c r="AZ1958" s="18"/>
    </row>
    <row r="1959" spans="1:52" s="9" customFormat="1" x14ac:dyDescent="0.2">
      <c r="A1959" s="14"/>
      <c r="C1959" s="11"/>
      <c r="D1959" s="11"/>
      <c r="E1959" s="11"/>
      <c r="F1959" s="11"/>
      <c r="G1959" s="11"/>
      <c r="H1959" s="11"/>
      <c r="I1959" s="11"/>
      <c r="J1959" s="11"/>
      <c r="K1959" s="15"/>
      <c r="M1959" s="16"/>
      <c r="N1959" s="17"/>
      <c r="O1959" s="18"/>
      <c r="V1959" s="11"/>
      <c r="X1959" s="11"/>
      <c r="Y1959" s="11"/>
      <c r="AY1959" s="18"/>
      <c r="AZ1959" s="18"/>
    </row>
    <row r="1960" spans="1:52" s="9" customFormat="1" x14ac:dyDescent="0.2">
      <c r="A1960" s="14"/>
      <c r="C1960" s="11"/>
      <c r="D1960" s="11"/>
      <c r="E1960" s="11"/>
      <c r="F1960" s="11"/>
      <c r="G1960" s="11"/>
      <c r="H1960" s="11"/>
      <c r="I1960" s="11"/>
      <c r="J1960" s="11"/>
      <c r="K1960" s="15"/>
      <c r="M1960" s="16"/>
      <c r="N1960" s="17"/>
      <c r="O1960" s="18"/>
      <c r="V1960" s="11"/>
      <c r="X1960" s="11"/>
      <c r="Y1960" s="11"/>
      <c r="AY1960" s="18"/>
      <c r="AZ1960" s="18"/>
    </row>
    <row r="1961" spans="1:52" s="9" customFormat="1" x14ac:dyDescent="0.2">
      <c r="A1961" s="14"/>
      <c r="C1961" s="11"/>
      <c r="D1961" s="11"/>
      <c r="E1961" s="11"/>
      <c r="F1961" s="11"/>
      <c r="G1961" s="11"/>
      <c r="H1961" s="11"/>
      <c r="I1961" s="11"/>
      <c r="J1961" s="11"/>
      <c r="K1961" s="15"/>
      <c r="M1961" s="16"/>
      <c r="N1961" s="17"/>
      <c r="O1961" s="18"/>
      <c r="V1961" s="11"/>
      <c r="X1961" s="11"/>
      <c r="Y1961" s="11"/>
      <c r="AY1961" s="18"/>
      <c r="AZ1961" s="18"/>
    </row>
    <row r="1962" spans="1:52" s="9" customFormat="1" x14ac:dyDescent="0.2">
      <c r="A1962" s="14"/>
      <c r="C1962" s="11"/>
      <c r="D1962" s="11"/>
      <c r="E1962" s="11"/>
      <c r="F1962" s="11"/>
      <c r="G1962" s="11"/>
      <c r="H1962" s="11"/>
      <c r="I1962" s="11"/>
      <c r="J1962" s="11"/>
      <c r="K1962" s="15"/>
      <c r="M1962" s="16"/>
      <c r="N1962" s="17"/>
      <c r="O1962" s="18"/>
      <c r="V1962" s="11"/>
      <c r="X1962" s="11"/>
      <c r="Y1962" s="11"/>
      <c r="AY1962" s="18"/>
      <c r="AZ1962" s="18"/>
    </row>
    <row r="1963" spans="1:52" s="9" customFormat="1" x14ac:dyDescent="0.2">
      <c r="A1963" s="14"/>
      <c r="C1963" s="11"/>
      <c r="D1963" s="11"/>
      <c r="E1963" s="11"/>
      <c r="F1963" s="11"/>
      <c r="G1963" s="11"/>
      <c r="H1963" s="11"/>
      <c r="I1963" s="11"/>
      <c r="J1963" s="11"/>
      <c r="K1963" s="15"/>
      <c r="M1963" s="16"/>
      <c r="N1963" s="17"/>
      <c r="O1963" s="18"/>
      <c r="V1963" s="11"/>
      <c r="X1963" s="11"/>
      <c r="Y1963" s="11"/>
      <c r="AY1963" s="18"/>
      <c r="AZ1963" s="18"/>
    </row>
    <row r="1964" spans="1:52" s="9" customFormat="1" x14ac:dyDescent="0.2">
      <c r="A1964" s="14"/>
      <c r="C1964" s="11"/>
      <c r="D1964" s="11"/>
      <c r="E1964" s="11"/>
      <c r="F1964" s="11"/>
      <c r="G1964" s="11"/>
      <c r="H1964" s="11"/>
      <c r="I1964" s="11"/>
      <c r="J1964" s="11"/>
      <c r="K1964" s="15"/>
      <c r="M1964" s="16"/>
      <c r="N1964" s="17"/>
      <c r="O1964" s="18"/>
      <c r="V1964" s="11"/>
      <c r="X1964" s="11"/>
      <c r="Y1964" s="11"/>
      <c r="AY1964" s="18"/>
      <c r="AZ1964" s="18"/>
    </row>
    <row r="1965" spans="1:52" s="9" customFormat="1" x14ac:dyDescent="0.2">
      <c r="A1965" s="14"/>
      <c r="C1965" s="11"/>
      <c r="D1965" s="11"/>
      <c r="E1965" s="11"/>
      <c r="F1965" s="11"/>
      <c r="G1965" s="11"/>
      <c r="H1965" s="11"/>
      <c r="I1965" s="11"/>
      <c r="J1965" s="11"/>
      <c r="K1965" s="15"/>
      <c r="M1965" s="16"/>
      <c r="N1965" s="17"/>
      <c r="O1965" s="18"/>
      <c r="V1965" s="11"/>
      <c r="X1965" s="11"/>
      <c r="Y1965" s="11"/>
      <c r="AY1965" s="18"/>
      <c r="AZ1965" s="18"/>
    </row>
    <row r="1966" spans="1:52" s="9" customFormat="1" x14ac:dyDescent="0.2">
      <c r="A1966" s="14"/>
      <c r="C1966" s="11"/>
      <c r="D1966" s="11"/>
      <c r="E1966" s="11"/>
      <c r="F1966" s="11"/>
      <c r="G1966" s="11"/>
      <c r="H1966" s="11"/>
      <c r="I1966" s="11"/>
      <c r="J1966" s="11"/>
      <c r="K1966" s="15"/>
      <c r="M1966" s="16"/>
      <c r="N1966" s="17"/>
      <c r="O1966" s="18"/>
      <c r="V1966" s="11"/>
      <c r="X1966" s="11"/>
      <c r="Y1966" s="11"/>
      <c r="AY1966" s="18"/>
      <c r="AZ1966" s="18"/>
    </row>
    <row r="1967" spans="1:52" s="9" customFormat="1" x14ac:dyDescent="0.2">
      <c r="A1967" s="14"/>
      <c r="C1967" s="11"/>
      <c r="D1967" s="11"/>
      <c r="E1967" s="11"/>
      <c r="F1967" s="11"/>
      <c r="G1967" s="11"/>
      <c r="H1967" s="11"/>
      <c r="I1967" s="11"/>
      <c r="J1967" s="11"/>
      <c r="K1967" s="15"/>
      <c r="M1967" s="16"/>
      <c r="N1967" s="17"/>
      <c r="O1967" s="18"/>
      <c r="V1967" s="11"/>
      <c r="X1967" s="11"/>
      <c r="Y1967" s="11"/>
      <c r="AY1967" s="18"/>
      <c r="AZ1967" s="18"/>
    </row>
    <row r="1968" spans="1:52" s="9" customFormat="1" x14ac:dyDescent="0.2">
      <c r="A1968" s="14"/>
      <c r="C1968" s="11"/>
      <c r="D1968" s="11"/>
      <c r="E1968" s="11"/>
      <c r="F1968" s="11"/>
      <c r="G1968" s="11"/>
      <c r="H1968" s="11"/>
      <c r="I1968" s="11"/>
      <c r="J1968" s="11"/>
      <c r="K1968" s="15"/>
      <c r="M1968" s="16"/>
      <c r="N1968" s="17"/>
      <c r="O1968" s="18"/>
      <c r="V1968" s="11"/>
      <c r="X1968" s="11"/>
      <c r="Y1968" s="11"/>
      <c r="AY1968" s="18"/>
      <c r="AZ1968" s="18"/>
    </row>
    <row r="1969" spans="1:52" s="9" customFormat="1" x14ac:dyDescent="0.2">
      <c r="A1969" s="14"/>
      <c r="C1969" s="11"/>
      <c r="D1969" s="11"/>
      <c r="E1969" s="11"/>
      <c r="F1969" s="11"/>
      <c r="G1969" s="11"/>
      <c r="H1969" s="11"/>
      <c r="I1969" s="11"/>
      <c r="J1969" s="11"/>
      <c r="K1969" s="15"/>
      <c r="M1969" s="16"/>
      <c r="N1969" s="17"/>
      <c r="O1969" s="18"/>
      <c r="V1969" s="11"/>
      <c r="X1969" s="11"/>
      <c r="Y1969" s="11"/>
      <c r="AY1969" s="18"/>
      <c r="AZ1969" s="18"/>
    </row>
    <row r="1970" spans="1:52" s="9" customFormat="1" x14ac:dyDescent="0.2">
      <c r="A1970" s="14"/>
      <c r="C1970" s="11"/>
      <c r="D1970" s="11"/>
      <c r="E1970" s="11"/>
      <c r="F1970" s="11"/>
      <c r="G1970" s="11"/>
      <c r="H1970" s="11"/>
      <c r="I1970" s="11"/>
      <c r="J1970" s="11"/>
      <c r="K1970" s="15"/>
      <c r="M1970" s="16"/>
      <c r="N1970" s="17"/>
      <c r="O1970" s="18"/>
      <c r="V1970" s="11"/>
      <c r="X1970" s="11"/>
      <c r="Y1970" s="11"/>
      <c r="AY1970" s="18"/>
      <c r="AZ1970" s="18"/>
    </row>
    <row r="1971" spans="1:52" s="9" customFormat="1" x14ac:dyDescent="0.2">
      <c r="A1971" s="14"/>
      <c r="C1971" s="11"/>
      <c r="D1971" s="11"/>
      <c r="E1971" s="11"/>
      <c r="F1971" s="11"/>
      <c r="G1971" s="11"/>
      <c r="H1971" s="11"/>
      <c r="I1971" s="11"/>
      <c r="J1971" s="11"/>
      <c r="K1971" s="15"/>
      <c r="M1971" s="16"/>
      <c r="N1971" s="17"/>
      <c r="O1971" s="18"/>
      <c r="V1971" s="11"/>
      <c r="X1971" s="11"/>
      <c r="Y1971" s="11"/>
      <c r="AY1971" s="18"/>
      <c r="AZ1971" s="18"/>
    </row>
    <row r="1972" spans="1:52" s="9" customFormat="1" x14ac:dyDescent="0.2">
      <c r="A1972" s="14"/>
      <c r="C1972" s="11"/>
      <c r="D1972" s="11"/>
      <c r="E1972" s="11"/>
      <c r="F1972" s="11"/>
      <c r="G1972" s="11"/>
      <c r="H1972" s="11"/>
      <c r="I1972" s="11"/>
      <c r="J1972" s="11"/>
      <c r="K1972" s="15"/>
      <c r="M1972" s="16"/>
      <c r="N1972" s="17"/>
      <c r="O1972" s="18"/>
      <c r="V1972" s="11"/>
      <c r="X1972" s="11"/>
      <c r="Y1972" s="11"/>
      <c r="AY1972" s="18"/>
      <c r="AZ1972" s="18"/>
    </row>
    <row r="1973" spans="1:52" s="9" customFormat="1" x14ac:dyDescent="0.2">
      <c r="A1973" s="14"/>
      <c r="C1973" s="11"/>
      <c r="D1973" s="11"/>
      <c r="E1973" s="11"/>
      <c r="F1973" s="11"/>
      <c r="G1973" s="11"/>
      <c r="H1973" s="11"/>
      <c r="I1973" s="11"/>
      <c r="J1973" s="11"/>
      <c r="K1973" s="15"/>
      <c r="M1973" s="16"/>
      <c r="N1973" s="17"/>
      <c r="O1973" s="18"/>
      <c r="V1973" s="11"/>
      <c r="X1973" s="11"/>
      <c r="Y1973" s="11"/>
      <c r="AY1973" s="18"/>
      <c r="AZ1973" s="18"/>
    </row>
    <row r="1974" spans="1:52" s="9" customFormat="1" x14ac:dyDescent="0.2">
      <c r="A1974" s="14"/>
      <c r="C1974" s="11"/>
      <c r="D1974" s="11"/>
      <c r="E1974" s="11"/>
      <c r="F1974" s="11"/>
      <c r="G1974" s="11"/>
      <c r="H1974" s="11"/>
      <c r="I1974" s="11"/>
      <c r="J1974" s="11"/>
      <c r="K1974" s="15"/>
      <c r="M1974" s="16"/>
      <c r="N1974" s="17"/>
      <c r="O1974" s="18"/>
      <c r="V1974" s="11"/>
      <c r="X1974" s="11"/>
      <c r="Y1974" s="11"/>
      <c r="AY1974" s="18"/>
      <c r="AZ1974" s="18"/>
    </row>
    <row r="1975" spans="1:52" s="9" customFormat="1" x14ac:dyDescent="0.2">
      <c r="A1975" s="14"/>
      <c r="C1975" s="11"/>
      <c r="D1975" s="11"/>
      <c r="E1975" s="11"/>
      <c r="F1975" s="11"/>
      <c r="G1975" s="11"/>
      <c r="H1975" s="11"/>
      <c r="I1975" s="11"/>
      <c r="J1975" s="11"/>
      <c r="K1975" s="15"/>
      <c r="M1975" s="16"/>
      <c r="N1975" s="17"/>
      <c r="O1975" s="18"/>
      <c r="V1975" s="11"/>
      <c r="X1975" s="11"/>
      <c r="Y1975" s="11"/>
      <c r="AY1975" s="18"/>
      <c r="AZ1975" s="18"/>
    </row>
    <row r="1976" spans="1:52" s="9" customFormat="1" x14ac:dyDescent="0.2">
      <c r="A1976" s="14"/>
      <c r="C1976" s="11"/>
      <c r="D1976" s="11"/>
      <c r="E1976" s="11"/>
      <c r="F1976" s="11"/>
      <c r="G1976" s="11"/>
      <c r="H1976" s="11"/>
      <c r="I1976" s="11"/>
      <c r="J1976" s="11"/>
      <c r="K1976" s="15"/>
      <c r="M1976" s="16"/>
      <c r="N1976" s="17"/>
      <c r="O1976" s="18"/>
      <c r="V1976" s="11"/>
      <c r="X1976" s="11"/>
      <c r="Y1976" s="11"/>
      <c r="AY1976" s="18"/>
      <c r="AZ1976" s="18"/>
    </row>
    <row r="1977" spans="1:52" s="9" customFormat="1" x14ac:dyDescent="0.2">
      <c r="A1977" s="14"/>
      <c r="C1977" s="11"/>
      <c r="D1977" s="11"/>
      <c r="E1977" s="11"/>
      <c r="F1977" s="11"/>
      <c r="G1977" s="11"/>
      <c r="H1977" s="11"/>
      <c r="I1977" s="11"/>
      <c r="J1977" s="11"/>
      <c r="K1977" s="15"/>
      <c r="M1977" s="16"/>
      <c r="N1977" s="17"/>
      <c r="O1977" s="18"/>
      <c r="V1977" s="11"/>
      <c r="X1977" s="11"/>
      <c r="Y1977" s="11"/>
      <c r="AY1977" s="18"/>
      <c r="AZ1977" s="18"/>
    </row>
    <row r="1978" spans="1:52" s="9" customFormat="1" x14ac:dyDescent="0.2">
      <c r="A1978" s="14"/>
      <c r="C1978" s="11"/>
      <c r="D1978" s="11"/>
      <c r="E1978" s="11"/>
      <c r="F1978" s="11"/>
      <c r="G1978" s="11"/>
      <c r="H1978" s="11"/>
      <c r="I1978" s="11"/>
      <c r="J1978" s="11"/>
      <c r="K1978" s="15"/>
      <c r="M1978" s="16"/>
      <c r="N1978" s="17"/>
      <c r="O1978" s="18"/>
      <c r="V1978" s="11"/>
      <c r="X1978" s="11"/>
      <c r="Y1978" s="11"/>
      <c r="AY1978" s="18"/>
      <c r="AZ1978" s="18"/>
    </row>
    <row r="1979" spans="1:52" s="9" customFormat="1" x14ac:dyDescent="0.2">
      <c r="A1979" s="14"/>
      <c r="C1979" s="11"/>
      <c r="D1979" s="11"/>
      <c r="E1979" s="11"/>
      <c r="F1979" s="11"/>
      <c r="G1979" s="11"/>
      <c r="H1979" s="11"/>
      <c r="I1979" s="11"/>
      <c r="J1979" s="11"/>
      <c r="K1979" s="15"/>
      <c r="M1979" s="16"/>
      <c r="N1979" s="17"/>
      <c r="O1979" s="18"/>
      <c r="V1979" s="11"/>
      <c r="X1979" s="11"/>
      <c r="Y1979" s="11"/>
      <c r="AY1979" s="18"/>
      <c r="AZ1979" s="18"/>
    </row>
    <row r="1980" spans="1:52" s="9" customFormat="1" x14ac:dyDescent="0.2">
      <c r="A1980" s="14"/>
      <c r="C1980" s="11"/>
      <c r="D1980" s="11"/>
      <c r="E1980" s="11"/>
      <c r="F1980" s="11"/>
      <c r="G1980" s="11"/>
      <c r="H1980" s="11"/>
      <c r="I1980" s="11"/>
      <c r="J1980" s="11"/>
      <c r="K1980" s="15"/>
      <c r="M1980" s="16"/>
      <c r="N1980" s="17"/>
      <c r="O1980" s="18"/>
      <c r="V1980" s="11"/>
      <c r="X1980" s="11"/>
      <c r="Y1980" s="11"/>
      <c r="AY1980" s="18"/>
      <c r="AZ1980" s="18"/>
    </row>
    <row r="1981" spans="1:52" s="9" customFormat="1" x14ac:dyDescent="0.2">
      <c r="A1981" s="14"/>
      <c r="C1981" s="11"/>
      <c r="D1981" s="11"/>
      <c r="E1981" s="11"/>
      <c r="F1981" s="11"/>
      <c r="G1981" s="11"/>
      <c r="H1981" s="11"/>
      <c r="I1981" s="11"/>
      <c r="J1981" s="11"/>
      <c r="K1981" s="15"/>
      <c r="M1981" s="16"/>
      <c r="N1981" s="17"/>
      <c r="O1981" s="18"/>
      <c r="V1981" s="11"/>
      <c r="X1981" s="11"/>
      <c r="Y1981" s="11"/>
      <c r="AY1981" s="18"/>
      <c r="AZ1981" s="18"/>
    </row>
    <row r="1982" spans="1:52" s="9" customFormat="1" x14ac:dyDescent="0.2">
      <c r="A1982" s="14"/>
      <c r="C1982" s="11"/>
      <c r="D1982" s="11"/>
      <c r="E1982" s="11"/>
      <c r="F1982" s="11"/>
      <c r="G1982" s="11"/>
      <c r="H1982" s="11"/>
      <c r="I1982" s="11"/>
      <c r="J1982" s="11"/>
      <c r="K1982" s="15"/>
      <c r="M1982" s="16"/>
      <c r="N1982" s="17"/>
      <c r="O1982" s="18"/>
      <c r="V1982" s="11"/>
      <c r="X1982" s="11"/>
      <c r="Y1982" s="11"/>
      <c r="AY1982" s="18"/>
      <c r="AZ1982" s="18"/>
    </row>
    <row r="1983" spans="1:52" s="9" customFormat="1" x14ac:dyDescent="0.2">
      <c r="A1983" s="14"/>
      <c r="C1983" s="11"/>
      <c r="D1983" s="11"/>
      <c r="E1983" s="11"/>
      <c r="F1983" s="11"/>
      <c r="G1983" s="11"/>
      <c r="H1983" s="11"/>
      <c r="I1983" s="11"/>
      <c r="J1983" s="11"/>
      <c r="K1983" s="15"/>
      <c r="M1983" s="16"/>
      <c r="N1983" s="17"/>
      <c r="O1983" s="18"/>
      <c r="V1983" s="11"/>
      <c r="X1983" s="11"/>
      <c r="Y1983" s="11"/>
      <c r="AY1983" s="18"/>
      <c r="AZ1983" s="18"/>
    </row>
    <row r="1984" spans="1:52" s="9" customFormat="1" x14ac:dyDescent="0.2">
      <c r="A1984" s="14"/>
      <c r="C1984" s="11"/>
      <c r="D1984" s="11"/>
      <c r="E1984" s="11"/>
      <c r="F1984" s="11"/>
      <c r="G1984" s="11"/>
      <c r="H1984" s="11"/>
      <c r="I1984" s="11"/>
      <c r="J1984" s="11"/>
      <c r="K1984" s="15"/>
      <c r="M1984" s="16"/>
      <c r="N1984" s="17"/>
      <c r="O1984" s="18"/>
      <c r="V1984" s="11"/>
      <c r="X1984" s="11"/>
      <c r="Y1984" s="11"/>
      <c r="AY1984" s="18"/>
      <c r="AZ1984" s="18"/>
    </row>
    <row r="1985" spans="1:52" s="9" customFormat="1" x14ac:dyDescent="0.2">
      <c r="A1985" s="14"/>
      <c r="C1985" s="11"/>
      <c r="D1985" s="11"/>
      <c r="E1985" s="11"/>
      <c r="F1985" s="11"/>
      <c r="G1985" s="11"/>
      <c r="H1985" s="11"/>
      <c r="I1985" s="11"/>
      <c r="J1985" s="11"/>
      <c r="K1985" s="15"/>
      <c r="M1985" s="16"/>
      <c r="N1985" s="17"/>
      <c r="O1985" s="18"/>
      <c r="V1985" s="11"/>
      <c r="X1985" s="11"/>
      <c r="Y1985" s="11"/>
      <c r="AY1985" s="18"/>
      <c r="AZ1985" s="18"/>
    </row>
    <row r="1986" spans="1:52" s="9" customFormat="1" x14ac:dyDescent="0.2">
      <c r="A1986" s="14"/>
      <c r="C1986" s="11"/>
      <c r="D1986" s="11"/>
      <c r="E1986" s="11"/>
      <c r="F1986" s="11"/>
      <c r="G1986" s="11"/>
      <c r="H1986" s="11"/>
      <c r="I1986" s="11"/>
      <c r="J1986" s="11"/>
      <c r="K1986" s="15"/>
      <c r="M1986" s="16"/>
      <c r="N1986" s="17"/>
      <c r="O1986" s="18"/>
      <c r="V1986" s="11"/>
      <c r="X1986" s="11"/>
      <c r="Y1986" s="11"/>
      <c r="AY1986" s="18"/>
      <c r="AZ1986" s="18"/>
    </row>
    <row r="1987" spans="1:52" s="9" customFormat="1" x14ac:dyDescent="0.2">
      <c r="A1987" s="14"/>
      <c r="C1987" s="11"/>
      <c r="D1987" s="11"/>
      <c r="E1987" s="11"/>
      <c r="F1987" s="11"/>
      <c r="G1987" s="11"/>
      <c r="H1987" s="11"/>
      <c r="I1987" s="11"/>
      <c r="J1987" s="11"/>
      <c r="K1987" s="15"/>
      <c r="M1987" s="16"/>
      <c r="N1987" s="17"/>
      <c r="O1987" s="18"/>
      <c r="V1987" s="11"/>
      <c r="X1987" s="11"/>
      <c r="Y1987" s="11"/>
      <c r="AY1987" s="18"/>
      <c r="AZ1987" s="18"/>
    </row>
    <row r="1988" spans="1:52" s="9" customFormat="1" x14ac:dyDescent="0.2">
      <c r="A1988" s="14"/>
      <c r="C1988" s="11"/>
      <c r="D1988" s="11"/>
      <c r="E1988" s="11"/>
      <c r="F1988" s="11"/>
      <c r="G1988" s="11"/>
      <c r="H1988" s="11"/>
      <c r="I1988" s="11"/>
      <c r="J1988" s="11"/>
      <c r="K1988" s="15"/>
      <c r="M1988" s="16"/>
      <c r="N1988" s="17"/>
      <c r="O1988" s="18"/>
      <c r="V1988" s="11"/>
      <c r="X1988" s="11"/>
      <c r="Y1988" s="11"/>
      <c r="AY1988" s="18"/>
      <c r="AZ1988" s="18"/>
    </row>
    <row r="1989" spans="1:52" s="9" customFormat="1" x14ac:dyDescent="0.2">
      <c r="A1989" s="14"/>
      <c r="C1989" s="11"/>
      <c r="D1989" s="11"/>
      <c r="E1989" s="11"/>
      <c r="F1989" s="11"/>
      <c r="G1989" s="11"/>
      <c r="H1989" s="11"/>
      <c r="I1989" s="11"/>
      <c r="J1989" s="11"/>
      <c r="K1989" s="15"/>
      <c r="M1989" s="16"/>
      <c r="N1989" s="17"/>
      <c r="O1989" s="18"/>
      <c r="V1989" s="11"/>
      <c r="X1989" s="11"/>
      <c r="Y1989" s="11"/>
      <c r="AY1989" s="18"/>
      <c r="AZ1989" s="18"/>
    </row>
    <row r="1990" spans="1:52" s="9" customFormat="1" x14ac:dyDescent="0.2">
      <c r="A1990" s="14"/>
      <c r="C1990" s="11"/>
      <c r="D1990" s="11"/>
      <c r="E1990" s="11"/>
      <c r="F1990" s="11"/>
      <c r="G1990" s="11"/>
      <c r="H1990" s="11"/>
      <c r="I1990" s="11"/>
      <c r="J1990" s="11"/>
      <c r="K1990" s="15"/>
      <c r="M1990" s="16"/>
      <c r="N1990" s="17"/>
      <c r="O1990" s="18"/>
      <c r="V1990" s="11"/>
      <c r="X1990" s="11"/>
      <c r="Y1990" s="11"/>
      <c r="AY1990" s="18"/>
      <c r="AZ1990" s="18"/>
    </row>
    <row r="1991" spans="1:52" s="9" customFormat="1" x14ac:dyDescent="0.2">
      <c r="A1991" s="14"/>
      <c r="C1991" s="11"/>
      <c r="D1991" s="11"/>
      <c r="E1991" s="11"/>
      <c r="F1991" s="11"/>
      <c r="G1991" s="11"/>
      <c r="H1991" s="11"/>
      <c r="I1991" s="11"/>
      <c r="J1991" s="11"/>
      <c r="K1991" s="15"/>
      <c r="M1991" s="16"/>
      <c r="N1991" s="17"/>
      <c r="O1991" s="18"/>
      <c r="V1991" s="11"/>
      <c r="X1991" s="11"/>
      <c r="Y1991" s="11"/>
      <c r="AY1991" s="18"/>
      <c r="AZ1991" s="18"/>
    </row>
    <row r="1992" spans="1:52" s="9" customFormat="1" x14ac:dyDescent="0.2">
      <c r="A1992" s="14"/>
      <c r="C1992" s="11"/>
      <c r="D1992" s="11"/>
      <c r="E1992" s="11"/>
      <c r="F1992" s="11"/>
      <c r="G1992" s="11"/>
      <c r="H1992" s="11"/>
      <c r="I1992" s="11"/>
      <c r="J1992" s="11"/>
      <c r="K1992" s="15"/>
      <c r="M1992" s="16"/>
      <c r="N1992" s="17"/>
      <c r="O1992" s="18"/>
      <c r="V1992" s="11"/>
      <c r="X1992" s="11"/>
      <c r="Y1992" s="11"/>
      <c r="AY1992" s="18"/>
      <c r="AZ1992" s="18"/>
    </row>
    <row r="1993" spans="1:52" s="9" customFormat="1" x14ac:dyDescent="0.2">
      <c r="A1993" s="14"/>
      <c r="C1993" s="11"/>
      <c r="D1993" s="11"/>
      <c r="E1993" s="11"/>
      <c r="F1993" s="11"/>
      <c r="G1993" s="11"/>
      <c r="H1993" s="11"/>
      <c r="I1993" s="11"/>
      <c r="J1993" s="11"/>
      <c r="K1993" s="15"/>
      <c r="M1993" s="16"/>
      <c r="N1993" s="17"/>
      <c r="O1993" s="18"/>
      <c r="V1993" s="11"/>
      <c r="X1993" s="11"/>
      <c r="Y1993" s="11"/>
      <c r="AY1993" s="18"/>
      <c r="AZ1993" s="18"/>
    </row>
    <row r="1994" spans="1:52" s="9" customFormat="1" x14ac:dyDescent="0.2">
      <c r="A1994" s="14"/>
      <c r="C1994" s="11"/>
      <c r="D1994" s="11"/>
      <c r="E1994" s="11"/>
      <c r="F1994" s="11"/>
      <c r="G1994" s="11"/>
      <c r="H1994" s="11"/>
      <c r="I1994" s="11"/>
      <c r="J1994" s="11"/>
      <c r="K1994" s="15"/>
      <c r="M1994" s="16"/>
      <c r="N1994" s="17"/>
      <c r="O1994" s="18"/>
      <c r="V1994" s="11"/>
      <c r="X1994" s="11"/>
      <c r="Y1994" s="11"/>
      <c r="AY1994" s="18"/>
      <c r="AZ1994" s="18"/>
    </row>
    <row r="1995" spans="1:52" s="9" customFormat="1" x14ac:dyDescent="0.2">
      <c r="A1995" s="14"/>
      <c r="C1995" s="11"/>
      <c r="D1995" s="11"/>
      <c r="E1995" s="11"/>
      <c r="F1995" s="11"/>
      <c r="G1995" s="11"/>
      <c r="H1995" s="11"/>
      <c r="I1995" s="11"/>
      <c r="J1995" s="11"/>
      <c r="K1995" s="15"/>
      <c r="M1995" s="16"/>
      <c r="N1995" s="17"/>
      <c r="O1995" s="18"/>
      <c r="V1995" s="11"/>
      <c r="X1995" s="11"/>
      <c r="Y1995" s="11"/>
      <c r="AY1995" s="18"/>
      <c r="AZ1995" s="18"/>
    </row>
    <row r="1996" spans="1:52" s="9" customFormat="1" x14ac:dyDescent="0.2">
      <c r="A1996" s="14"/>
      <c r="C1996" s="11"/>
      <c r="D1996" s="11"/>
      <c r="E1996" s="11"/>
      <c r="F1996" s="11"/>
      <c r="G1996" s="11"/>
      <c r="H1996" s="11"/>
      <c r="I1996" s="11"/>
      <c r="J1996" s="11"/>
      <c r="K1996" s="15"/>
      <c r="M1996" s="16"/>
      <c r="N1996" s="17"/>
      <c r="O1996" s="18"/>
      <c r="V1996" s="11"/>
      <c r="X1996" s="11"/>
      <c r="Y1996" s="11"/>
      <c r="AY1996" s="18"/>
      <c r="AZ1996" s="18"/>
    </row>
    <row r="1997" spans="1:52" s="9" customFormat="1" x14ac:dyDescent="0.2">
      <c r="A1997" s="14"/>
      <c r="C1997" s="11"/>
      <c r="D1997" s="11"/>
      <c r="E1997" s="11"/>
      <c r="F1997" s="11"/>
      <c r="G1997" s="11"/>
      <c r="H1997" s="11"/>
      <c r="I1997" s="11"/>
      <c r="J1997" s="11"/>
      <c r="K1997" s="15"/>
      <c r="M1997" s="16"/>
      <c r="N1997" s="17"/>
      <c r="O1997" s="18"/>
      <c r="V1997" s="11"/>
      <c r="X1997" s="11"/>
      <c r="Y1997" s="11"/>
      <c r="AY1997" s="18"/>
      <c r="AZ1997" s="18"/>
    </row>
    <row r="1998" spans="1:52" s="9" customFormat="1" x14ac:dyDescent="0.2">
      <c r="A1998" s="14"/>
      <c r="C1998" s="11"/>
      <c r="D1998" s="11"/>
      <c r="E1998" s="11"/>
      <c r="F1998" s="11"/>
      <c r="G1998" s="11"/>
      <c r="H1998" s="11"/>
      <c r="I1998" s="11"/>
      <c r="J1998" s="11"/>
      <c r="K1998" s="15"/>
      <c r="M1998" s="16"/>
      <c r="N1998" s="17"/>
      <c r="O1998" s="18"/>
      <c r="V1998" s="11"/>
      <c r="X1998" s="11"/>
      <c r="Y1998" s="11"/>
      <c r="AY1998" s="18"/>
      <c r="AZ1998" s="18"/>
    </row>
    <row r="1999" spans="1:52" s="9" customFormat="1" x14ac:dyDescent="0.2">
      <c r="A1999" s="14"/>
      <c r="C1999" s="11"/>
      <c r="D1999" s="11"/>
      <c r="E1999" s="11"/>
      <c r="F1999" s="11"/>
      <c r="G1999" s="11"/>
      <c r="H1999" s="11"/>
      <c r="I1999" s="11"/>
      <c r="J1999" s="11"/>
      <c r="K1999" s="15"/>
      <c r="M1999" s="16"/>
      <c r="N1999" s="17"/>
      <c r="O1999" s="18"/>
      <c r="V1999" s="11"/>
      <c r="X1999" s="11"/>
      <c r="Y1999" s="11"/>
      <c r="AY1999" s="18"/>
      <c r="AZ1999" s="18"/>
    </row>
    <row r="2000" spans="1:52" s="9" customFormat="1" x14ac:dyDescent="0.2">
      <c r="A2000" s="14"/>
      <c r="C2000" s="11"/>
      <c r="D2000" s="11"/>
      <c r="E2000" s="11"/>
      <c r="F2000" s="11"/>
      <c r="G2000" s="11"/>
      <c r="H2000" s="11"/>
      <c r="I2000" s="11"/>
      <c r="J2000" s="11"/>
      <c r="K2000" s="15"/>
      <c r="M2000" s="16"/>
      <c r="N2000" s="17"/>
      <c r="O2000" s="18"/>
      <c r="V2000" s="11"/>
      <c r="X2000" s="11"/>
      <c r="Y2000" s="11"/>
      <c r="AY2000" s="18"/>
      <c r="AZ2000" s="18"/>
    </row>
    <row r="2001" spans="1:52" s="9" customFormat="1" x14ac:dyDescent="0.2">
      <c r="A2001" s="14"/>
      <c r="C2001" s="11"/>
      <c r="D2001" s="11"/>
      <c r="E2001" s="11"/>
      <c r="F2001" s="11"/>
      <c r="G2001" s="11"/>
      <c r="H2001" s="11"/>
      <c r="I2001" s="11"/>
      <c r="J2001" s="11"/>
      <c r="K2001" s="15"/>
      <c r="M2001" s="16"/>
      <c r="N2001" s="17"/>
      <c r="O2001" s="18"/>
      <c r="V2001" s="11"/>
      <c r="X2001" s="11"/>
      <c r="Y2001" s="11"/>
      <c r="AY2001" s="18"/>
      <c r="AZ2001" s="18"/>
    </row>
    <row r="2002" spans="1:52" s="9" customFormat="1" x14ac:dyDescent="0.2">
      <c r="A2002" s="14"/>
      <c r="C2002" s="11"/>
      <c r="D2002" s="11"/>
      <c r="E2002" s="11"/>
      <c r="F2002" s="11"/>
      <c r="G2002" s="11"/>
      <c r="H2002" s="11"/>
      <c r="I2002" s="11"/>
      <c r="J2002" s="11"/>
      <c r="K2002" s="15"/>
      <c r="M2002" s="16"/>
      <c r="N2002" s="17"/>
      <c r="O2002" s="18"/>
      <c r="V2002" s="11"/>
      <c r="X2002" s="11"/>
      <c r="Y2002" s="11"/>
      <c r="AY2002" s="18"/>
      <c r="AZ2002" s="18"/>
    </row>
    <row r="2003" spans="1:52" s="9" customFormat="1" x14ac:dyDescent="0.2">
      <c r="A2003" s="14"/>
      <c r="C2003" s="11"/>
      <c r="D2003" s="11"/>
      <c r="E2003" s="11"/>
      <c r="F2003" s="11"/>
      <c r="G2003" s="11"/>
      <c r="H2003" s="11"/>
      <c r="I2003" s="11"/>
      <c r="J2003" s="11"/>
      <c r="K2003" s="15"/>
      <c r="M2003" s="16"/>
      <c r="N2003" s="17"/>
      <c r="O2003" s="18"/>
      <c r="V2003" s="11"/>
      <c r="X2003" s="11"/>
      <c r="Y2003" s="11"/>
      <c r="AY2003" s="18"/>
      <c r="AZ2003" s="18"/>
    </row>
    <row r="2004" spans="1:52" s="9" customFormat="1" x14ac:dyDescent="0.2">
      <c r="A2004" s="14"/>
      <c r="C2004" s="11"/>
      <c r="D2004" s="11"/>
      <c r="E2004" s="11"/>
      <c r="F2004" s="11"/>
      <c r="G2004" s="11"/>
      <c r="H2004" s="11"/>
      <c r="I2004" s="11"/>
      <c r="J2004" s="11"/>
      <c r="K2004" s="15"/>
      <c r="M2004" s="16"/>
      <c r="N2004" s="17"/>
      <c r="O2004" s="18"/>
      <c r="V2004" s="11"/>
      <c r="X2004" s="11"/>
      <c r="Y2004" s="11"/>
      <c r="AY2004" s="18"/>
      <c r="AZ2004" s="18"/>
    </row>
    <row r="2005" spans="1:52" s="9" customFormat="1" x14ac:dyDescent="0.2">
      <c r="A2005" s="14"/>
      <c r="C2005" s="11"/>
      <c r="D2005" s="11"/>
      <c r="E2005" s="11"/>
      <c r="F2005" s="11"/>
      <c r="G2005" s="11"/>
      <c r="H2005" s="11"/>
      <c r="I2005" s="11"/>
      <c r="J2005" s="11"/>
      <c r="K2005" s="15"/>
      <c r="M2005" s="16"/>
      <c r="N2005" s="17"/>
      <c r="O2005" s="18"/>
      <c r="V2005" s="11"/>
      <c r="X2005" s="11"/>
      <c r="Y2005" s="11"/>
      <c r="AY2005" s="18"/>
      <c r="AZ2005" s="18"/>
    </row>
    <row r="2006" spans="1:52" s="9" customFormat="1" x14ac:dyDescent="0.2">
      <c r="A2006" s="14"/>
      <c r="C2006" s="11"/>
      <c r="D2006" s="11"/>
      <c r="E2006" s="11"/>
      <c r="F2006" s="11"/>
      <c r="G2006" s="11"/>
      <c r="H2006" s="11"/>
      <c r="I2006" s="11"/>
      <c r="J2006" s="11"/>
      <c r="K2006" s="15"/>
      <c r="M2006" s="16"/>
      <c r="N2006" s="17"/>
      <c r="O2006" s="18"/>
      <c r="V2006" s="11"/>
      <c r="X2006" s="11"/>
      <c r="Y2006" s="11"/>
      <c r="AY2006" s="18"/>
      <c r="AZ2006" s="18"/>
    </row>
    <row r="2007" spans="1:52" s="9" customFormat="1" x14ac:dyDescent="0.2">
      <c r="A2007" s="14"/>
      <c r="C2007" s="11"/>
      <c r="D2007" s="11"/>
      <c r="E2007" s="11"/>
      <c r="F2007" s="11"/>
      <c r="G2007" s="11"/>
      <c r="H2007" s="11"/>
      <c r="I2007" s="11"/>
      <c r="J2007" s="11"/>
      <c r="K2007" s="15"/>
      <c r="M2007" s="16"/>
      <c r="N2007" s="17"/>
      <c r="O2007" s="18"/>
      <c r="V2007" s="11"/>
      <c r="X2007" s="11"/>
      <c r="Y2007" s="11"/>
      <c r="AY2007" s="18"/>
      <c r="AZ2007" s="18"/>
    </row>
    <row r="2008" spans="1:52" s="9" customFormat="1" x14ac:dyDescent="0.2">
      <c r="A2008" s="14"/>
      <c r="C2008" s="11"/>
      <c r="D2008" s="11"/>
      <c r="E2008" s="11"/>
      <c r="F2008" s="11"/>
      <c r="G2008" s="11"/>
      <c r="H2008" s="11"/>
      <c r="I2008" s="11"/>
      <c r="J2008" s="11"/>
      <c r="K2008" s="15"/>
      <c r="M2008" s="16"/>
      <c r="N2008" s="17"/>
      <c r="O2008" s="18"/>
      <c r="V2008" s="11"/>
      <c r="X2008" s="11"/>
      <c r="Y2008" s="11"/>
      <c r="AY2008" s="18"/>
      <c r="AZ2008" s="18"/>
    </row>
    <row r="2009" spans="1:52" s="9" customFormat="1" x14ac:dyDescent="0.2">
      <c r="A2009" s="14"/>
      <c r="C2009" s="11"/>
      <c r="D2009" s="11"/>
      <c r="E2009" s="11"/>
      <c r="F2009" s="11"/>
      <c r="G2009" s="11"/>
      <c r="H2009" s="11"/>
      <c r="I2009" s="11"/>
      <c r="J2009" s="11"/>
      <c r="K2009" s="15"/>
      <c r="M2009" s="16"/>
      <c r="N2009" s="17"/>
      <c r="O2009" s="18"/>
      <c r="V2009" s="11"/>
      <c r="X2009" s="11"/>
      <c r="Y2009" s="11"/>
      <c r="AY2009" s="18"/>
      <c r="AZ2009" s="18"/>
    </row>
    <row r="2010" spans="1:52" s="9" customFormat="1" x14ac:dyDescent="0.2">
      <c r="A2010" s="14"/>
      <c r="C2010" s="11"/>
      <c r="D2010" s="11"/>
      <c r="E2010" s="11"/>
      <c r="F2010" s="11"/>
      <c r="G2010" s="11"/>
      <c r="H2010" s="11"/>
      <c r="I2010" s="11"/>
      <c r="J2010" s="11"/>
      <c r="K2010" s="15"/>
      <c r="M2010" s="16"/>
      <c r="N2010" s="17"/>
      <c r="O2010" s="18"/>
      <c r="V2010" s="11"/>
      <c r="X2010" s="11"/>
      <c r="Y2010" s="11"/>
      <c r="AY2010" s="18"/>
      <c r="AZ2010" s="18"/>
    </row>
    <row r="2011" spans="1:52" s="9" customFormat="1" x14ac:dyDescent="0.2">
      <c r="A2011" s="14"/>
      <c r="C2011" s="11"/>
      <c r="D2011" s="11"/>
      <c r="E2011" s="11"/>
      <c r="F2011" s="11"/>
      <c r="G2011" s="11"/>
      <c r="H2011" s="11"/>
      <c r="I2011" s="11"/>
      <c r="J2011" s="11"/>
      <c r="K2011" s="15"/>
      <c r="M2011" s="16"/>
      <c r="N2011" s="17"/>
      <c r="O2011" s="18"/>
      <c r="V2011" s="11"/>
      <c r="X2011" s="11"/>
      <c r="Y2011" s="11"/>
      <c r="AY2011" s="18"/>
      <c r="AZ2011" s="18"/>
    </row>
    <row r="2012" spans="1:52" s="9" customFormat="1" x14ac:dyDescent="0.2">
      <c r="A2012" s="14"/>
      <c r="C2012" s="11"/>
      <c r="D2012" s="11"/>
      <c r="E2012" s="11"/>
      <c r="F2012" s="11"/>
      <c r="G2012" s="11"/>
      <c r="H2012" s="11"/>
      <c r="I2012" s="11"/>
      <c r="J2012" s="11"/>
      <c r="K2012" s="15"/>
      <c r="M2012" s="16"/>
      <c r="N2012" s="17"/>
      <c r="O2012" s="18"/>
      <c r="V2012" s="11"/>
      <c r="X2012" s="11"/>
      <c r="Y2012" s="11"/>
      <c r="AY2012" s="18"/>
      <c r="AZ2012" s="18"/>
    </row>
    <row r="2013" spans="1:52" s="9" customFormat="1" x14ac:dyDescent="0.2">
      <c r="A2013" s="14"/>
      <c r="C2013" s="11"/>
      <c r="D2013" s="11"/>
      <c r="E2013" s="11"/>
      <c r="F2013" s="11"/>
      <c r="G2013" s="11"/>
      <c r="H2013" s="11"/>
      <c r="I2013" s="11"/>
      <c r="J2013" s="11"/>
      <c r="K2013" s="15"/>
      <c r="M2013" s="16"/>
      <c r="N2013" s="17"/>
      <c r="O2013" s="18"/>
      <c r="V2013" s="11"/>
      <c r="X2013" s="11"/>
      <c r="Y2013" s="11"/>
      <c r="AY2013" s="18"/>
      <c r="AZ2013" s="18"/>
    </row>
    <row r="2014" spans="1:52" s="9" customFormat="1" x14ac:dyDescent="0.2">
      <c r="A2014" s="14"/>
      <c r="C2014" s="11"/>
      <c r="D2014" s="11"/>
      <c r="E2014" s="11"/>
      <c r="F2014" s="11"/>
      <c r="G2014" s="11"/>
      <c r="H2014" s="11"/>
      <c r="I2014" s="11"/>
      <c r="J2014" s="11"/>
      <c r="K2014" s="15"/>
      <c r="M2014" s="16"/>
      <c r="N2014" s="17"/>
      <c r="O2014" s="18"/>
      <c r="V2014" s="11"/>
      <c r="X2014" s="11"/>
      <c r="Y2014" s="11"/>
      <c r="AY2014" s="18"/>
      <c r="AZ2014" s="18"/>
    </row>
    <row r="2015" spans="1:52" s="9" customFormat="1" x14ac:dyDescent="0.2">
      <c r="A2015" s="14"/>
      <c r="C2015" s="11"/>
      <c r="D2015" s="11"/>
      <c r="E2015" s="11"/>
      <c r="F2015" s="11"/>
      <c r="G2015" s="11"/>
      <c r="H2015" s="11"/>
      <c r="I2015" s="11"/>
      <c r="J2015" s="11"/>
      <c r="K2015" s="15"/>
      <c r="M2015" s="16"/>
      <c r="N2015" s="17"/>
      <c r="O2015" s="18"/>
      <c r="V2015" s="11"/>
      <c r="X2015" s="11"/>
      <c r="Y2015" s="11"/>
      <c r="AY2015" s="18"/>
      <c r="AZ2015" s="18"/>
    </row>
    <row r="2016" spans="1:52" s="9" customFormat="1" x14ac:dyDescent="0.2">
      <c r="A2016" s="14"/>
      <c r="C2016" s="11"/>
      <c r="D2016" s="11"/>
      <c r="E2016" s="11"/>
      <c r="F2016" s="11"/>
      <c r="G2016" s="11"/>
      <c r="H2016" s="11"/>
      <c r="I2016" s="11"/>
      <c r="J2016" s="11"/>
      <c r="K2016" s="15"/>
      <c r="M2016" s="16"/>
      <c r="N2016" s="17"/>
      <c r="O2016" s="18"/>
      <c r="V2016" s="11"/>
      <c r="X2016" s="11"/>
      <c r="Y2016" s="11"/>
      <c r="AY2016" s="18"/>
      <c r="AZ2016" s="18"/>
    </row>
    <row r="2017" spans="1:52" s="9" customFormat="1" x14ac:dyDescent="0.2">
      <c r="A2017" s="14"/>
      <c r="C2017" s="11"/>
      <c r="D2017" s="11"/>
      <c r="E2017" s="11"/>
      <c r="F2017" s="11"/>
      <c r="G2017" s="11"/>
      <c r="H2017" s="11"/>
      <c r="I2017" s="11"/>
      <c r="J2017" s="11"/>
      <c r="K2017" s="15"/>
      <c r="M2017" s="16"/>
      <c r="N2017" s="17"/>
      <c r="O2017" s="18"/>
      <c r="V2017" s="11"/>
      <c r="X2017" s="11"/>
      <c r="Y2017" s="11"/>
      <c r="AY2017" s="18"/>
      <c r="AZ2017" s="18"/>
    </row>
    <row r="2018" spans="1:52" s="9" customFormat="1" x14ac:dyDescent="0.2">
      <c r="A2018" s="14"/>
      <c r="C2018" s="11"/>
      <c r="D2018" s="11"/>
      <c r="E2018" s="11"/>
      <c r="F2018" s="11"/>
      <c r="G2018" s="11"/>
      <c r="H2018" s="11"/>
      <c r="I2018" s="11"/>
      <c r="J2018" s="11"/>
      <c r="K2018" s="15"/>
      <c r="M2018" s="16"/>
      <c r="N2018" s="17"/>
      <c r="O2018" s="18"/>
      <c r="V2018" s="11"/>
      <c r="X2018" s="11"/>
      <c r="Y2018" s="11"/>
      <c r="AY2018" s="18"/>
      <c r="AZ2018" s="18"/>
    </row>
    <row r="2019" spans="1:52" s="9" customFormat="1" x14ac:dyDescent="0.2">
      <c r="A2019" s="14"/>
      <c r="C2019" s="11"/>
      <c r="D2019" s="11"/>
      <c r="E2019" s="11"/>
      <c r="F2019" s="11"/>
      <c r="G2019" s="11"/>
      <c r="H2019" s="11"/>
      <c r="I2019" s="11"/>
      <c r="J2019" s="11"/>
      <c r="K2019" s="15"/>
      <c r="M2019" s="16"/>
      <c r="N2019" s="17"/>
      <c r="O2019" s="18"/>
      <c r="V2019" s="11"/>
      <c r="X2019" s="11"/>
      <c r="Y2019" s="11"/>
      <c r="AY2019" s="18"/>
      <c r="AZ2019" s="18"/>
    </row>
    <row r="2020" spans="1:52" s="9" customFormat="1" x14ac:dyDescent="0.2">
      <c r="A2020" s="14"/>
      <c r="C2020" s="11"/>
      <c r="D2020" s="11"/>
      <c r="E2020" s="11"/>
      <c r="F2020" s="11"/>
      <c r="G2020" s="11"/>
      <c r="H2020" s="11"/>
      <c r="I2020" s="11"/>
      <c r="J2020" s="11"/>
      <c r="K2020" s="15"/>
      <c r="M2020" s="16"/>
      <c r="N2020" s="17"/>
      <c r="O2020" s="18"/>
      <c r="V2020" s="11"/>
      <c r="X2020" s="11"/>
      <c r="Y2020" s="11"/>
      <c r="AY2020" s="18"/>
      <c r="AZ2020" s="18"/>
    </row>
    <row r="2021" spans="1:52" s="9" customFormat="1" x14ac:dyDescent="0.2">
      <c r="A2021" s="14"/>
      <c r="C2021" s="11"/>
      <c r="D2021" s="11"/>
      <c r="E2021" s="11"/>
      <c r="F2021" s="11"/>
      <c r="G2021" s="11"/>
      <c r="H2021" s="11"/>
      <c r="I2021" s="11"/>
      <c r="J2021" s="11"/>
      <c r="K2021" s="15"/>
      <c r="M2021" s="16"/>
      <c r="N2021" s="17"/>
      <c r="O2021" s="18"/>
      <c r="V2021" s="11"/>
      <c r="X2021" s="11"/>
      <c r="Y2021" s="11"/>
      <c r="AY2021" s="18"/>
      <c r="AZ2021" s="18"/>
    </row>
    <row r="2022" spans="1:52" s="9" customFormat="1" x14ac:dyDescent="0.2">
      <c r="A2022" s="14"/>
      <c r="C2022" s="11"/>
      <c r="D2022" s="11"/>
      <c r="E2022" s="11"/>
      <c r="F2022" s="11"/>
      <c r="G2022" s="11"/>
      <c r="H2022" s="11"/>
      <c r="I2022" s="11"/>
      <c r="J2022" s="11"/>
      <c r="K2022" s="15"/>
      <c r="M2022" s="16"/>
      <c r="N2022" s="17"/>
      <c r="O2022" s="18"/>
      <c r="V2022" s="11"/>
      <c r="X2022" s="11"/>
      <c r="Y2022" s="11"/>
      <c r="AY2022" s="18"/>
      <c r="AZ2022" s="18"/>
    </row>
    <row r="2023" spans="1:52" s="9" customFormat="1" x14ac:dyDescent="0.2">
      <c r="A2023" s="14"/>
      <c r="C2023" s="11"/>
      <c r="D2023" s="11"/>
      <c r="E2023" s="11"/>
      <c r="F2023" s="11"/>
      <c r="G2023" s="11"/>
      <c r="H2023" s="11"/>
      <c r="I2023" s="11"/>
      <c r="J2023" s="11"/>
      <c r="K2023" s="15"/>
      <c r="M2023" s="16"/>
      <c r="N2023" s="17"/>
      <c r="O2023" s="18"/>
      <c r="V2023" s="11"/>
      <c r="X2023" s="11"/>
      <c r="Y2023" s="11"/>
      <c r="AY2023" s="18"/>
      <c r="AZ2023" s="18"/>
    </row>
    <row r="2024" spans="1:52" s="9" customFormat="1" x14ac:dyDescent="0.2">
      <c r="A2024" s="14"/>
      <c r="C2024" s="11"/>
      <c r="D2024" s="11"/>
      <c r="E2024" s="11"/>
      <c r="F2024" s="11"/>
      <c r="G2024" s="11"/>
      <c r="H2024" s="11"/>
      <c r="I2024" s="11"/>
      <c r="J2024" s="11"/>
      <c r="K2024" s="15"/>
      <c r="M2024" s="16"/>
      <c r="N2024" s="17"/>
      <c r="O2024" s="18"/>
      <c r="V2024" s="11"/>
      <c r="X2024" s="11"/>
      <c r="Y2024" s="11"/>
      <c r="AY2024" s="18"/>
      <c r="AZ2024" s="18"/>
    </row>
    <row r="2025" spans="1:52" s="9" customFormat="1" x14ac:dyDescent="0.2">
      <c r="A2025" s="14"/>
      <c r="C2025" s="11"/>
      <c r="D2025" s="11"/>
      <c r="E2025" s="11"/>
      <c r="F2025" s="11"/>
      <c r="G2025" s="11"/>
      <c r="H2025" s="11"/>
      <c r="I2025" s="11"/>
      <c r="J2025" s="11"/>
      <c r="K2025" s="15"/>
      <c r="M2025" s="16"/>
      <c r="N2025" s="17"/>
      <c r="O2025" s="18"/>
      <c r="V2025" s="11"/>
      <c r="X2025" s="11"/>
      <c r="Y2025" s="11"/>
      <c r="AY2025" s="18"/>
      <c r="AZ2025" s="18"/>
    </row>
    <row r="2026" spans="1:52" s="9" customFormat="1" x14ac:dyDescent="0.2">
      <c r="A2026" s="14"/>
      <c r="C2026" s="11"/>
      <c r="D2026" s="11"/>
      <c r="E2026" s="11"/>
      <c r="F2026" s="11"/>
      <c r="G2026" s="11"/>
      <c r="H2026" s="11"/>
      <c r="I2026" s="11"/>
      <c r="J2026" s="11"/>
      <c r="K2026" s="15"/>
      <c r="M2026" s="16"/>
      <c r="N2026" s="17"/>
      <c r="O2026" s="18"/>
      <c r="V2026" s="11"/>
      <c r="X2026" s="11"/>
      <c r="Y2026" s="11"/>
      <c r="AY2026" s="18"/>
      <c r="AZ2026" s="18"/>
    </row>
    <row r="2027" spans="1:52" s="9" customFormat="1" x14ac:dyDescent="0.2">
      <c r="A2027" s="14"/>
      <c r="C2027" s="11"/>
      <c r="D2027" s="11"/>
      <c r="E2027" s="11"/>
      <c r="F2027" s="11"/>
      <c r="G2027" s="11"/>
      <c r="H2027" s="11"/>
      <c r="I2027" s="11"/>
      <c r="J2027" s="11"/>
      <c r="K2027" s="15"/>
      <c r="M2027" s="16"/>
      <c r="N2027" s="17"/>
      <c r="O2027" s="18"/>
      <c r="V2027" s="11"/>
      <c r="X2027" s="11"/>
      <c r="Y2027" s="11"/>
      <c r="AY2027" s="18"/>
      <c r="AZ2027" s="18"/>
    </row>
    <row r="2028" spans="1:52" s="9" customFormat="1" x14ac:dyDescent="0.2">
      <c r="A2028" s="14"/>
      <c r="C2028" s="11"/>
      <c r="D2028" s="11"/>
      <c r="E2028" s="11"/>
      <c r="F2028" s="11"/>
      <c r="G2028" s="11"/>
      <c r="H2028" s="11"/>
      <c r="I2028" s="11"/>
      <c r="J2028" s="11"/>
      <c r="K2028" s="15"/>
      <c r="M2028" s="16"/>
      <c r="N2028" s="17"/>
      <c r="O2028" s="18"/>
      <c r="V2028" s="11"/>
      <c r="X2028" s="11"/>
      <c r="Y2028" s="11"/>
      <c r="AY2028" s="18"/>
      <c r="AZ2028" s="18"/>
    </row>
    <row r="2029" spans="1:52" s="9" customFormat="1" x14ac:dyDescent="0.2">
      <c r="A2029" s="14"/>
      <c r="C2029" s="11"/>
      <c r="D2029" s="11"/>
      <c r="E2029" s="11"/>
      <c r="F2029" s="11"/>
      <c r="G2029" s="11"/>
      <c r="H2029" s="11"/>
      <c r="I2029" s="11"/>
      <c r="J2029" s="11"/>
      <c r="K2029" s="15"/>
      <c r="M2029" s="16"/>
      <c r="N2029" s="17"/>
      <c r="O2029" s="18"/>
      <c r="V2029" s="11"/>
      <c r="X2029" s="11"/>
      <c r="Y2029" s="11"/>
      <c r="AY2029" s="18"/>
      <c r="AZ2029" s="18"/>
    </row>
    <row r="2030" spans="1:52" s="9" customFormat="1" x14ac:dyDescent="0.2">
      <c r="A2030" s="14"/>
      <c r="C2030" s="11"/>
      <c r="D2030" s="11"/>
      <c r="E2030" s="11"/>
      <c r="F2030" s="11"/>
      <c r="G2030" s="11"/>
      <c r="H2030" s="11"/>
      <c r="I2030" s="11"/>
      <c r="J2030" s="11"/>
      <c r="K2030" s="15"/>
      <c r="M2030" s="16"/>
      <c r="N2030" s="17"/>
      <c r="O2030" s="18"/>
      <c r="V2030" s="11"/>
      <c r="X2030" s="11"/>
      <c r="Y2030" s="11"/>
      <c r="AY2030" s="18"/>
      <c r="AZ2030" s="18"/>
    </row>
    <row r="2031" spans="1:52" s="9" customFormat="1" x14ac:dyDescent="0.2">
      <c r="A2031" s="14"/>
      <c r="C2031" s="11"/>
      <c r="D2031" s="11"/>
      <c r="E2031" s="11"/>
      <c r="F2031" s="11"/>
      <c r="G2031" s="11"/>
      <c r="H2031" s="11"/>
      <c r="I2031" s="11"/>
      <c r="J2031" s="11"/>
      <c r="K2031" s="15"/>
      <c r="M2031" s="16"/>
      <c r="N2031" s="17"/>
      <c r="O2031" s="18"/>
      <c r="V2031" s="11"/>
      <c r="X2031" s="11"/>
      <c r="Y2031" s="11"/>
      <c r="AY2031" s="18"/>
      <c r="AZ2031" s="18"/>
    </row>
    <row r="2032" spans="1:52" s="9" customFormat="1" x14ac:dyDescent="0.2">
      <c r="A2032" s="14"/>
      <c r="C2032" s="11"/>
      <c r="D2032" s="11"/>
      <c r="E2032" s="11"/>
      <c r="F2032" s="11"/>
      <c r="G2032" s="11"/>
      <c r="H2032" s="11"/>
      <c r="I2032" s="11"/>
      <c r="J2032" s="11"/>
      <c r="K2032" s="15"/>
      <c r="M2032" s="16"/>
      <c r="N2032" s="17"/>
      <c r="O2032" s="18"/>
      <c r="V2032" s="11"/>
      <c r="X2032" s="11"/>
      <c r="Y2032" s="11"/>
      <c r="AY2032" s="18"/>
      <c r="AZ2032" s="18"/>
    </row>
    <row r="2033" spans="1:52" s="9" customFormat="1" x14ac:dyDescent="0.2">
      <c r="A2033" s="14"/>
      <c r="C2033" s="11"/>
      <c r="D2033" s="11"/>
      <c r="E2033" s="11"/>
      <c r="F2033" s="11"/>
      <c r="G2033" s="11"/>
      <c r="H2033" s="11"/>
      <c r="I2033" s="11"/>
      <c r="J2033" s="11"/>
      <c r="K2033" s="15"/>
      <c r="M2033" s="16"/>
      <c r="N2033" s="17"/>
      <c r="O2033" s="18"/>
      <c r="V2033" s="11"/>
      <c r="X2033" s="11"/>
      <c r="Y2033" s="11"/>
      <c r="AY2033" s="18"/>
      <c r="AZ2033" s="18"/>
    </row>
    <row r="2034" spans="1:52" s="9" customFormat="1" x14ac:dyDescent="0.2">
      <c r="A2034" s="14"/>
      <c r="C2034" s="11"/>
      <c r="D2034" s="11"/>
      <c r="E2034" s="11"/>
      <c r="F2034" s="11"/>
      <c r="G2034" s="11"/>
      <c r="H2034" s="11"/>
      <c r="I2034" s="11"/>
      <c r="J2034" s="11"/>
      <c r="K2034" s="15"/>
      <c r="M2034" s="16"/>
      <c r="N2034" s="17"/>
      <c r="O2034" s="18"/>
      <c r="V2034" s="11"/>
      <c r="X2034" s="11"/>
      <c r="Y2034" s="11"/>
      <c r="AY2034" s="18"/>
      <c r="AZ2034" s="18"/>
    </row>
    <row r="2035" spans="1:52" s="9" customFormat="1" x14ac:dyDescent="0.2">
      <c r="A2035" s="14"/>
      <c r="C2035" s="11"/>
      <c r="D2035" s="11"/>
      <c r="E2035" s="11"/>
      <c r="F2035" s="11"/>
      <c r="G2035" s="11"/>
      <c r="H2035" s="11"/>
      <c r="I2035" s="11"/>
      <c r="J2035" s="11"/>
      <c r="K2035" s="15"/>
      <c r="M2035" s="16"/>
      <c r="N2035" s="17"/>
      <c r="O2035" s="18"/>
      <c r="V2035" s="11"/>
      <c r="X2035" s="11"/>
      <c r="Y2035" s="11"/>
      <c r="AY2035" s="18"/>
      <c r="AZ2035" s="18"/>
    </row>
    <row r="2036" spans="1:52" s="9" customFormat="1" x14ac:dyDescent="0.2">
      <c r="A2036" s="14"/>
      <c r="C2036" s="11"/>
      <c r="D2036" s="11"/>
      <c r="E2036" s="11"/>
      <c r="F2036" s="11"/>
      <c r="G2036" s="11"/>
      <c r="H2036" s="11"/>
      <c r="I2036" s="11"/>
      <c r="J2036" s="11"/>
      <c r="K2036" s="15"/>
      <c r="M2036" s="16"/>
      <c r="N2036" s="17"/>
      <c r="O2036" s="18"/>
      <c r="V2036" s="11"/>
      <c r="X2036" s="11"/>
      <c r="Y2036" s="11"/>
      <c r="AY2036" s="18"/>
      <c r="AZ2036" s="18"/>
    </row>
    <row r="2037" spans="1:52" s="9" customFormat="1" x14ac:dyDescent="0.2">
      <c r="A2037" s="14"/>
      <c r="C2037" s="11"/>
      <c r="D2037" s="11"/>
      <c r="E2037" s="11"/>
      <c r="F2037" s="11"/>
      <c r="G2037" s="11"/>
      <c r="H2037" s="11"/>
      <c r="I2037" s="11"/>
      <c r="J2037" s="11"/>
      <c r="K2037" s="15"/>
      <c r="M2037" s="16"/>
      <c r="N2037" s="17"/>
      <c r="O2037" s="18"/>
      <c r="V2037" s="11"/>
      <c r="X2037" s="11"/>
      <c r="Y2037" s="11"/>
      <c r="AY2037" s="18"/>
      <c r="AZ2037" s="18"/>
    </row>
    <row r="2038" spans="1:52" s="9" customFormat="1" x14ac:dyDescent="0.2">
      <c r="A2038" s="14"/>
      <c r="C2038" s="11"/>
      <c r="D2038" s="11"/>
      <c r="E2038" s="11"/>
      <c r="F2038" s="11"/>
      <c r="G2038" s="11"/>
      <c r="H2038" s="11"/>
      <c r="I2038" s="11"/>
      <c r="J2038" s="11"/>
      <c r="K2038" s="15"/>
      <c r="M2038" s="16"/>
      <c r="N2038" s="17"/>
      <c r="O2038" s="18"/>
      <c r="V2038" s="11"/>
      <c r="X2038" s="11"/>
      <c r="Y2038" s="11"/>
      <c r="AY2038" s="18"/>
      <c r="AZ2038" s="18"/>
    </row>
    <row r="2039" spans="1:52" s="9" customFormat="1" x14ac:dyDescent="0.2">
      <c r="A2039" s="14"/>
      <c r="C2039" s="11"/>
      <c r="D2039" s="11"/>
      <c r="E2039" s="11"/>
      <c r="F2039" s="11"/>
      <c r="G2039" s="11"/>
      <c r="H2039" s="11"/>
      <c r="I2039" s="11"/>
      <c r="J2039" s="11"/>
      <c r="K2039" s="15"/>
      <c r="M2039" s="16"/>
      <c r="N2039" s="17"/>
      <c r="O2039" s="18"/>
      <c r="V2039" s="11"/>
      <c r="X2039" s="11"/>
      <c r="Y2039" s="11"/>
      <c r="AY2039" s="18"/>
      <c r="AZ2039" s="18"/>
    </row>
    <row r="2040" spans="1:52" s="9" customFormat="1" x14ac:dyDescent="0.2">
      <c r="A2040" s="14"/>
      <c r="C2040" s="11"/>
      <c r="D2040" s="11"/>
      <c r="E2040" s="11"/>
      <c r="F2040" s="11"/>
      <c r="G2040" s="11"/>
      <c r="H2040" s="11"/>
      <c r="I2040" s="11"/>
      <c r="J2040" s="11"/>
      <c r="K2040" s="15"/>
      <c r="M2040" s="16"/>
      <c r="N2040" s="17"/>
      <c r="O2040" s="18"/>
      <c r="V2040" s="11"/>
      <c r="X2040" s="11"/>
      <c r="Y2040" s="11"/>
      <c r="AY2040" s="18"/>
      <c r="AZ2040" s="18"/>
    </row>
    <row r="2041" spans="1:52" s="9" customFormat="1" x14ac:dyDescent="0.2">
      <c r="A2041" s="14"/>
      <c r="C2041" s="11"/>
      <c r="D2041" s="11"/>
      <c r="E2041" s="11"/>
      <c r="F2041" s="11"/>
      <c r="G2041" s="11"/>
      <c r="H2041" s="11"/>
      <c r="I2041" s="11"/>
      <c r="J2041" s="11"/>
      <c r="K2041" s="15"/>
      <c r="M2041" s="16"/>
      <c r="N2041" s="17"/>
      <c r="O2041" s="18"/>
      <c r="V2041" s="11"/>
      <c r="X2041" s="11"/>
      <c r="Y2041" s="11"/>
      <c r="AY2041" s="18"/>
      <c r="AZ2041" s="18"/>
    </row>
    <row r="2042" spans="1:52" s="9" customFormat="1" x14ac:dyDescent="0.2">
      <c r="A2042" s="14"/>
      <c r="C2042" s="11"/>
      <c r="D2042" s="11"/>
      <c r="E2042" s="11"/>
      <c r="F2042" s="11"/>
      <c r="G2042" s="11"/>
      <c r="H2042" s="11"/>
      <c r="I2042" s="11"/>
      <c r="J2042" s="11"/>
      <c r="K2042" s="15"/>
      <c r="M2042" s="16"/>
      <c r="N2042" s="17"/>
      <c r="O2042" s="18"/>
      <c r="V2042" s="11"/>
      <c r="X2042" s="11"/>
      <c r="Y2042" s="11"/>
      <c r="AY2042" s="18"/>
      <c r="AZ2042" s="18"/>
    </row>
    <row r="2043" spans="1:52" s="9" customFormat="1" x14ac:dyDescent="0.2">
      <c r="A2043" s="14"/>
      <c r="C2043" s="11"/>
      <c r="D2043" s="11"/>
      <c r="E2043" s="11"/>
      <c r="F2043" s="11"/>
      <c r="G2043" s="11"/>
      <c r="H2043" s="11"/>
      <c r="I2043" s="11"/>
      <c r="J2043" s="11"/>
      <c r="K2043" s="15"/>
      <c r="M2043" s="16"/>
      <c r="N2043" s="17"/>
      <c r="O2043" s="18"/>
      <c r="V2043" s="11"/>
      <c r="X2043" s="11"/>
      <c r="Y2043" s="11"/>
      <c r="AY2043" s="18"/>
      <c r="AZ2043" s="18"/>
    </row>
    <row r="2044" spans="1:52" s="9" customFormat="1" x14ac:dyDescent="0.2">
      <c r="A2044" s="14"/>
      <c r="C2044" s="11"/>
      <c r="D2044" s="11"/>
      <c r="E2044" s="11"/>
      <c r="F2044" s="11"/>
      <c r="G2044" s="11"/>
      <c r="H2044" s="11"/>
      <c r="I2044" s="11"/>
      <c r="J2044" s="11"/>
      <c r="K2044" s="15"/>
      <c r="M2044" s="16"/>
      <c r="N2044" s="17"/>
      <c r="O2044" s="18"/>
      <c r="V2044" s="11"/>
      <c r="X2044" s="11"/>
      <c r="Y2044" s="11"/>
      <c r="AY2044" s="18"/>
      <c r="AZ2044" s="18"/>
    </row>
    <row r="2045" spans="1:52" s="9" customFormat="1" x14ac:dyDescent="0.2">
      <c r="A2045" s="14"/>
      <c r="C2045" s="11"/>
      <c r="D2045" s="11"/>
      <c r="E2045" s="11"/>
      <c r="F2045" s="11"/>
      <c r="G2045" s="11"/>
      <c r="H2045" s="11"/>
      <c r="I2045" s="11"/>
      <c r="J2045" s="11"/>
      <c r="K2045" s="15"/>
      <c r="M2045" s="16"/>
      <c r="N2045" s="17"/>
      <c r="O2045" s="18"/>
      <c r="V2045" s="11"/>
      <c r="X2045" s="11"/>
      <c r="Y2045" s="11"/>
      <c r="AY2045" s="18"/>
      <c r="AZ2045" s="18"/>
    </row>
    <row r="2046" spans="1:52" s="9" customFormat="1" x14ac:dyDescent="0.2">
      <c r="A2046" s="14"/>
      <c r="C2046" s="11"/>
      <c r="D2046" s="11"/>
      <c r="E2046" s="11"/>
      <c r="F2046" s="11"/>
      <c r="G2046" s="11"/>
      <c r="H2046" s="11"/>
      <c r="I2046" s="11"/>
      <c r="J2046" s="11"/>
      <c r="K2046" s="15"/>
      <c r="M2046" s="16"/>
      <c r="N2046" s="17"/>
      <c r="O2046" s="18"/>
      <c r="V2046" s="11"/>
      <c r="X2046" s="11"/>
      <c r="Y2046" s="11"/>
      <c r="AY2046" s="18"/>
      <c r="AZ2046" s="18"/>
    </row>
    <row r="2047" spans="1:52" s="9" customFormat="1" x14ac:dyDescent="0.2">
      <c r="A2047" s="14"/>
      <c r="C2047" s="11"/>
      <c r="D2047" s="11"/>
      <c r="E2047" s="11"/>
      <c r="F2047" s="11"/>
      <c r="G2047" s="11"/>
      <c r="H2047" s="11"/>
      <c r="I2047" s="11"/>
      <c r="J2047" s="11"/>
      <c r="K2047" s="15"/>
      <c r="M2047" s="16"/>
      <c r="N2047" s="17"/>
      <c r="O2047" s="18"/>
      <c r="V2047" s="11"/>
      <c r="X2047" s="11"/>
      <c r="Y2047" s="11"/>
      <c r="AY2047" s="18"/>
      <c r="AZ2047" s="18"/>
    </row>
    <row r="2048" spans="1:52" s="9" customFormat="1" x14ac:dyDescent="0.2">
      <c r="A2048" s="14"/>
      <c r="C2048" s="11"/>
      <c r="D2048" s="11"/>
      <c r="E2048" s="11"/>
      <c r="F2048" s="11"/>
      <c r="G2048" s="11"/>
      <c r="H2048" s="11"/>
      <c r="I2048" s="11"/>
      <c r="J2048" s="11"/>
      <c r="K2048" s="15"/>
      <c r="M2048" s="16"/>
      <c r="N2048" s="17"/>
      <c r="O2048" s="18"/>
      <c r="V2048" s="11"/>
      <c r="X2048" s="11"/>
      <c r="Y2048" s="11"/>
      <c r="AY2048" s="18"/>
      <c r="AZ2048" s="18"/>
    </row>
    <row r="2049" spans="1:52" s="9" customFormat="1" x14ac:dyDescent="0.2">
      <c r="A2049" s="14"/>
      <c r="C2049" s="11"/>
      <c r="D2049" s="11"/>
      <c r="E2049" s="11"/>
      <c r="F2049" s="11"/>
      <c r="G2049" s="11"/>
      <c r="H2049" s="11"/>
      <c r="I2049" s="11"/>
      <c r="J2049" s="11"/>
      <c r="K2049" s="15"/>
      <c r="M2049" s="16"/>
      <c r="N2049" s="17"/>
      <c r="O2049" s="18"/>
      <c r="V2049" s="11"/>
      <c r="X2049" s="11"/>
      <c r="Y2049" s="11"/>
      <c r="AY2049" s="18"/>
      <c r="AZ2049" s="18"/>
    </row>
    <row r="2050" spans="1:52" s="9" customFormat="1" x14ac:dyDescent="0.2">
      <c r="A2050" s="14"/>
      <c r="C2050" s="11"/>
      <c r="D2050" s="11"/>
      <c r="E2050" s="11"/>
      <c r="F2050" s="11"/>
      <c r="G2050" s="11"/>
      <c r="H2050" s="11"/>
      <c r="I2050" s="11"/>
      <c r="J2050" s="11"/>
      <c r="K2050" s="15"/>
      <c r="M2050" s="16"/>
      <c r="N2050" s="17"/>
      <c r="O2050" s="18"/>
      <c r="V2050" s="11"/>
      <c r="X2050" s="11"/>
      <c r="Y2050" s="11"/>
      <c r="AY2050" s="18"/>
      <c r="AZ2050" s="18"/>
    </row>
    <row r="2051" spans="1:52" s="9" customFormat="1" x14ac:dyDescent="0.2">
      <c r="A2051" s="14"/>
      <c r="C2051" s="11"/>
      <c r="D2051" s="11"/>
      <c r="E2051" s="11"/>
      <c r="F2051" s="11"/>
      <c r="G2051" s="11"/>
      <c r="H2051" s="11"/>
      <c r="I2051" s="11"/>
      <c r="J2051" s="11"/>
      <c r="K2051" s="15"/>
      <c r="M2051" s="16"/>
      <c r="N2051" s="17"/>
      <c r="O2051" s="18"/>
      <c r="V2051" s="11"/>
      <c r="X2051" s="11"/>
      <c r="Y2051" s="11"/>
      <c r="AY2051" s="18"/>
      <c r="AZ2051" s="18"/>
    </row>
    <row r="2052" spans="1:52" s="9" customFormat="1" x14ac:dyDescent="0.2">
      <c r="A2052" s="14"/>
      <c r="C2052" s="11"/>
      <c r="D2052" s="11"/>
      <c r="E2052" s="11"/>
      <c r="F2052" s="11"/>
      <c r="G2052" s="11"/>
      <c r="H2052" s="11"/>
      <c r="I2052" s="11"/>
      <c r="J2052" s="11"/>
      <c r="K2052" s="15"/>
      <c r="M2052" s="16"/>
      <c r="N2052" s="17"/>
      <c r="O2052" s="18"/>
      <c r="V2052" s="11"/>
      <c r="X2052" s="11"/>
      <c r="Y2052" s="11"/>
      <c r="AY2052" s="18"/>
      <c r="AZ2052" s="18"/>
    </row>
    <row r="2053" spans="1:52" s="9" customFormat="1" x14ac:dyDescent="0.2">
      <c r="A2053" s="14"/>
      <c r="C2053" s="11"/>
      <c r="D2053" s="11"/>
      <c r="E2053" s="11"/>
      <c r="F2053" s="11"/>
      <c r="G2053" s="11"/>
      <c r="H2053" s="11"/>
      <c r="I2053" s="11"/>
      <c r="J2053" s="11"/>
      <c r="K2053" s="15"/>
      <c r="M2053" s="16"/>
      <c r="N2053" s="17"/>
      <c r="O2053" s="18"/>
      <c r="V2053" s="11"/>
      <c r="X2053" s="11"/>
      <c r="Y2053" s="11"/>
      <c r="AY2053" s="18"/>
      <c r="AZ2053" s="18"/>
    </row>
    <row r="2054" spans="1:52" s="9" customFormat="1" x14ac:dyDescent="0.2">
      <c r="A2054" s="14"/>
      <c r="C2054" s="11"/>
      <c r="D2054" s="11"/>
      <c r="E2054" s="11"/>
      <c r="F2054" s="11"/>
      <c r="G2054" s="11"/>
      <c r="H2054" s="11"/>
      <c r="I2054" s="11"/>
      <c r="J2054" s="11"/>
      <c r="K2054" s="15"/>
      <c r="M2054" s="16"/>
      <c r="N2054" s="17"/>
      <c r="O2054" s="18"/>
      <c r="V2054" s="11"/>
      <c r="X2054" s="11"/>
      <c r="Y2054" s="11"/>
      <c r="AY2054" s="18"/>
      <c r="AZ2054" s="18"/>
    </row>
    <row r="2055" spans="1:52" s="9" customFormat="1" x14ac:dyDescent="0.2">
      <c r="A2055" s="14"/>
      <c r="C2055" s="11"/>
      <c r="D2055" s="11"/>
      <c r="E2055" s="11"/>
      <c r="F2055" s="11"/>
      <c r="G2055" s="11"/>
      <c r="H2055" s="11"/>
      <c r="I2055" s="11"/>
      <c r="J2055" s="11"/>
      <c r="K2055" s="15"/>
      <c r="M2055" s="16"/>
      <c r="N2055" s="17"/>
      <c r="O2055" s="18"/>
      <c r="V2055" s="11"/>
      <c r="X2055" s="11"/>
      <c r="Y2055" s="11"/>
      <c r="AY2055" s="18"/>
      <c r="AZ2055" s="18"/>
    </row>
    <row r="2056" spans="1:52" s="9" customFormat="1" x14ac:dyDescent="0.2">
      <c r="A2056" s="14"/>
      <c r="C2056" s="11"/>
      <c r="D2056" s="11"/>
      <c r="E2056" s="11"/>
      <c r="F2056" s="11"/>
      <c r="G2056" s="11"/>
      <c r="H2056" s="11"/>
      <c r="I2056" s="11"/>
      <c r="J2056" s="11"/>
      <c r="K2056" s="15"/>
      <c r="M2056" s="16"/>
      <c r="N2056" s="17"/>
      <c r="O2056" s="18"/>
      <c r="V2056" s="11"/>
      <c r="X2056" s="11"/>
      <c r="Y2056" s="11"/>
      <c r="AY2056" s="18"/>
      <c r="AZ2056" s="18"/>
    </row>
    <row r="2057" spans="1:52" s="9" customFormat="1" x14ac:dyDescent="0.2">
      <c r="A2057" s="14"/>
      <c r="C2057" s="11"/>
      <c r="D2057" s="11"/>
      <c r="E2057" s="11"/>
      <c r="F2057" s="11"/>
      <c r="G2057" s="11"/>
      <c r="H2057" s="11"/>
      <c r="I2057" s="11"/>
      <c r="J2057" s="11"/>
      <c r="K2057" s="15"/>
      <c r="M2057" s="16"/>
      <c r="N2057" s="17"/>
      <c r="O2057" s="18"/>
      <c r="V2057" s="11"/>
      <c r="X2057" s="11"/>
      <c r="Y2057" s="11"/>
      <c r="AY2057" s="18"/>
      <c r="AZ2057" s="18"/>
    </row>
    <row r="2058" spans="1:52" s="9" customFormat="1" x14ac:dyDescent="0.2">
      <c r="A2058" s="14"/>
      <c r="C2058" s="11"/>
      <c r="D2058" s="11"/>
      <c r="E2058" s="11"/>
      <c r="F2058" s="11"/>
      <c r="G2058" s="11"/>
      <c r="H2058" s="11"/>
      <c r="I2058" s="11"/>
      <c r="J2058" s="11"/>
      <c r="K2058" s="15"/>
      <c r="M2058" s="16"/>
      <c r="N2058" s="17"/>
      <c r="O2058" s="18"/>
      <c r="V2058" s="11"/>
      <c r="X2058" s="11"/>
      <c r="Y2058" s="11"/>
      <c r="AY2058" s="18"/>
      <c r="AZ2058" s="18"/>
    </row>
    <row r="2059" spans="1:52" s="9" customFormat="1" x14ac:dyDescent="0.2">
      <c r="A2059" s="14"/>
      <c r="C2059" s="11"/>
      <c r="D2059" s="11"/>
      <c r="E2059" s="11"/>
      <c r="F2059" s="11"/>
      <c r="G2059" s="11"/>
      <c r="H2059" s="11"/>
      <c r="I2059" s="11"/>
      <c r="J2059" s="11"/>
      <c r="K2059" s="15"/>
      <c r="M2059" s="16"/>
      <c r="N2059" s="17"/>
      <c r="O2059" s="18"/>
      <c r="V2059" s="11"/>
      <c r="X2059" s="11"/>
      <c r="Y2059" s="11"/>
      <c r="AY2059" s="18"/>
      <c r="AZ2059" s="18"/>
    </row>
    <row r="2060" spans="1:52" s="9" customFormat="1" x14ac:dyDescent="0.2">
      <c r="A2060" s="14"/>
      <c r="C2060" s="11"/>
      <c r="D2060" s="11"/>
      <c r="E2060" s="11"/>
      <c r="F2060" s="11"/>
      <c r="G2060" s="11"/>
      <c r="H2060" s="11"/>
      <c r="I2060" s="11"/>
      <c r="J2060" s="11"/>
      <c r="K2060" s="15"/>
      <c r="M2060" s="16"/>
      <c r="N2060" s="17"/>
      <c r="O2060" s="18"/>
      <c r="V2060" s="11"/>
      <c r="X2060" s="11"/>
      <c r="Y2060" s="11"/>
      <c r="AY2060" s="18"/>
      <c r="AZ2060" s="18"/>
    </row>
    <row r="2061" spans="1:52" s="9" customFormat="1" x14ac:dyDescent="0.2">
      <c r="A2061" s="14"/>
      <c r="C2061" s="11"/>
      <c r="D2061" s="11"/>
      <c r="E2061" s="11"/>
      <c r="F2061" s="11"/>
      <c r="G2061" s="11"/>
      <c r="H2061" s="11"/>
      <c r="I2061" s="11"/>
      <c r="J2061" s="11"/>
      <c r="K2061" s="15"/>
      <c r="M2061" s="16"/>
      <c r="N2061" s="17"/>
      <c r="O2061" s="18"/>
      <c r="V2061" s="11"/>
      <c r="X2061" s="11"/>
      <c r="Y2061" s="11"/>
      <c r="AY2061" s="18"/>
      <c r="AZ2061" s="18"/>
    </row>
    <row r="2062" spans="1:52" s="9" customFormat="1" x14ac:dyDescent="0.2">
      <c r="A2062" s="14"/>
      <c r="C2062" s="11"/>
      <c r="D2062" s="11"/>
      <c r="E2062" s="11"/>
      <c r="F2062" s="11"/>
      <c r="G2062" s="11"/>
      <c r="H2062" s="11"/>
      <c r="I2062" s="11"/>
      <c r="J2062" s="11"/>
      <c r="K2062" s="15"/>
      <c r="M2062" s="16"/>
      <c r="N2062" s="17"/>
      <c r="O2062" s="18"/>
      <c r="V2062" s="11"/>
      <c r="X2062" s="11"/>
      <c r="Y2062" s="11"/>
      <c r="AY2062" s="18"/>
      <c r="AZ2062" s="18"/>
    </row>
    <row r="2063" spans="1:52" s="9" customFormat="1" x14ac:dyDescent="0.2">
      <c r="A2063" s="14"/>
      <c r="C2063" s="11"/>
      <c r="D2063" s="11"/>
      <c r="E2063" s="11"/>
      <c r="F2063" s="11"/>
      <c r="G2063" s="11"/>
      <c r="H2063" s="11"/>
      <c r="I2063" s="11"/>
      <c r="J2063" s="11"/>
      <c r="K2063" s="15"/>
      <c r="M2063" s="16"/>
      <c r="N2063" s="17"/>
      <c r="O2063" s="18"/>
      <c r="V2063" s="11"/>
      <c r="X2063" s="11"/>
      <c r="Y2063" s="11"/>
      <c r="AY2063" s="18"/>
      <c r="AZ2063" s="18"/>
    </row>
    <row r="2064" spans="1:52" s="9" customFormat="1" x14ac:dyDescent="0.2">
      <c r="A2064" s="14"/>
      <c r="C2064" s="11"/>
      <c r="D2064" s="11"/>
      <c r="E2064" s="11"/>
      <c r="F2064" s="11"/>
      <c r="G2064" s="11"/>
      <c r="H2064" s="11"/>
      <c r="I2064" s="11"/>
      <c r="J2064" s="11"/>
      <c r="K2064" s="15"/>
      <c r="M2064" s="16"/>
      <c r="N2064" s="17"/>
      <c r="O2064" s="18"/>
      <c r="V2064" s="11"/>
      <c r="X2064" s="11"/>
      <c r="Y2064" s="11"/>
      <c r="AY2064" s="18"/>
      <c r="AZ2064" s="18"/>
    </row>
    <row r="2065" spans="1:52" s="9" customFormat="1" x14ac:dyDescent="0.2">
      <c r="A2065" s="14"/>
      <c r="C2065" s="11"/>
      <c r="D2065" s="11"/>
      <c r="E2065" s="11"/>
      <c r="F2065" s="11"/>
      <c r="G2065" s="11"/>
      <c r="H2065" s="11"/>
      <c r="I2065" s="11"/>
      <c r="J2065" s="11"/>
      <c r="K2065" s="15"/>
      <c r="M2065" s="16"/>
      <c r="N2065" s="17"/>
      <c r="O2065" s="18"/>
      <c r="V2065" s="11"/>
      <c r="X2065" s="11"/>
      <c r="Y2065" s="11"/>
      <c r="AY2065" s="18"/>
      <c r="AZ2065" s="18"/>
    </row>
    <row r="2066" spans="1:52" s="9" customFormat="1" x14ac:dyDescent="0.2">
      <c r="A2066" s="14"/>
      <c r="C2066" s="11"/>
      <c r="D2066" s="11"/>
      <c r="E2066" s="11"/>
      <c r="F2066" s="11"/>
      <c r="G2066" s="11"/>
      <c r="H2066" s="11"/>
      <c r="I2066" s="11"/>
      <c r="J2066" s="11"/>
      <c r="K2066" s="15"/>
      <c r="M2066" s="16"/>
      <c r="N2066" s="17"/>
      <c r="O2066" s="18"/>
      <c r="V2066" s="11"/>
      <c r="X2066" s="11"/>
      <c r="Y2066" s="11"/>
      <c r="AY2066" s="18"/>
      <c r="AZ2066" s="18"/>
    </row>
    <row r="2067" spans="1:52" s="9" customFormat="1" x14ac:dyDescent="0.2">
      <c r="A2067" s="14"/>
      <c r="C2067" s="11"/>
      <c r="D2067" s="11"/>
      <c r="E2067" s="11"/>
      <c r="F2067" s="11"/>
      <c r="G2067" s="11"/>
      <c r="H2067" s="11"/>
      <c r="I2067" s="11"/>
      <c r="J2067" s="11"/>
      <c r="K2067" s="15"/>
      <c r="M2067" s="16"/>
      <c r="N2067" s="17"/>
      <c r="O2067" s="18"/>
      <c r="V2067" s="11"/>
      <c r="X2067" s="11"/>
      <c r="Y2067" s="11"/>
      <c r="AY2067" s="18"/>
      <c r="AZ2067" s="18"/>
    </row>
    <row r="2068" spans="1:52" s="9" customFormat="1" x14ac:dyDescent="0.2">
      <c r="A2068" s="14"/>
      <c r="C2068" s="11"/>
      <c r="D2068" s="11"/>
      <c r="E2068" s="11"/>
      <c r="F2068" s="11"/>
      <c r="G2068" s="11"/>
      <c r="H2068" s="11"/>
      <c r="I2068" s="11"/>
      <c r="J2068" s="11"/>
      <c r="K2068" s="15"/>
      <c r="M2068" s="16"/>
      <c r="N2068" s="17"/>
      <c r="O2068" s="18"/>
      <c r="V2068" s="11"/>
      <c r="X2068" s="11"/>
      <c r="Y2068" s="11"/>
      <c r="AY2068" s="18"/>
      <c r="AZ2068" s="18"/>
    </row>
    <row r="2069" spans="1:52" s="9" customFormat="1" x14ac:dyDescent="0.2">
      <c r="A2069" s="14"/>
      <c r="C2069" s="11"/>
      <c r="D2069" s="11"/>
      <c r="E2069" s="11"/>
      <c r="F2069" s="11"/>
      <c r="G2069" s="11"/>
      <c r="H2069" s="11"/>
      <c r="I2069" s="11"/>
      <c r="J2069" s="11"/>
      <c r="K2069" s="15"/>
      <c r="M2069" s="16"/>
      <c r="N2069" s="17"/>
      <c r="O2069" s="18"/>
      <c r="V2069" s="11"/>
      <c r="X2069" s="11"/>
      <c r="Y2069" s="11"/>
      <c r="AY2069" s="18"/>
      <c r="AZ2069" s="18"/>
    </row>
    <row r="2070" spans="1:52" s="9" customFormat="1" x14ac:dyDescent="0.2">
      <c r="A2070" s="14"/>
      <c r="C2070" s="11"/>
      <c r="D2070" s="11"/>
      <c r="E2070" s="11"/>
      <c r="F2070" s="11"/>
      <c r="G2070" s="11"/>
      <c r="H2070" s="11"/>
      <c r="I2070" s="11"/>
      <c r="J2070" s="11"/>
      <c r="K2070" s="15"/>
      <c r="M2070" s="16"/>
      <c r="N2070" s="17"/>
      <c r="O2070" s="18"/>
      <c r="V2070" s="11"/>
      <c r="X2070" s="11"/>
      <c r="Y2070" s="11"/>
      <c r="AY2070" s="18"/>
      <c r="AZ2070" s="18"/>
    </row>
    <row r="2071" spans="1:52" s="9" customFormat="1" x14ac:dyDescent="0.2">
      <c r="A2071" s="14"/>
      <c r="C2071" s="11"/>
      <c r="D2071" s="11"/>
      <c r="E2071" s="11"/>
      <c r="F2071" s="11"/>
      <c r="G2071" s="11"/>
      <c r="H2071" s="11"/>
      <c r="I2071" s="11"/>
      <c r="J2071" s="11"/>
      <c r="K2071" s="15"/>
      <c r="M2071" s="16"/>
      <c r="N2071" s="17"/>
      <c r="O2071" s="18"/>
      <c r="V2071" s="11"/>
      <c r="X2071" s="11"/>
      <c r="Y2071" s="11"/>
      <c r="AY2071" s="18"/>
      <c r="AZ2071" s="18"/>
    </row>
    <row r="2072" spans="1:52" s="9" customFormat="1" x14ac:dyDescent="0.2">
      <c r="A2072" s="14"/>
      <c r="C2072" s="11"/>
      <c r="D2072" s="11"/>
      <c r="E2072" s="11"/>
      <c r="F2072" s="11"/>
      <c r="G2072" s="11"/>
      <c r="H2072" s="11"/>
      <c r="I2072" s="11"/>
      <c r="J2072" s="11"/>
      <c r="K2072" s="15"/>
      <c r="M2072" s="16"/>
      <c r="N2072" s="17"/>
      <c r="O2072" s="18"/>
      <c r="V2072" s="11"/>
      <c r="X2072" s="11"/>
      <c r="Y2072" s="11"/>
      <c r="AY2072" s="18"/>
      <c r="AZ2072" s="18"/>
    </row>
    <row r="2073" spans="1:52" s="9" customFormat="1" x14ac:dyDescent="0.2">
      <c r="A2073" s="14"/>
      <c r="C2073" s="11"/>
      <c r="D2073" s="11"/>
      <c r="E2073" s="11"/>
      <c r="F2073" s="11"/>
      <c r="G2073" s="11"/>
      <c r="H2073" s="11"/>
      <c r="I2073" s="11"/>
      <c r="J2073" s="11"/>
      <c r="K2073" s="15"/>
      <c r="M2073" s="16"/>
      <c r="N2073" s="17"/>
      <c r="O2073" s="18"/>
      <c r="V2073" s="11"/>
      <c r="X2073" s="11"/>
      <c r="Y2073" s="11"/>
      <c r="AY2073" s="18"/>
      <c r="AZ2073" s="18"/>
    </row>
    <row r="2074" spans="1:52" s="9" customFormat="1" x14ac:dyDescent="0.2">
      <c r="A2074" s="14"/>
      <c r="C2074" s="11"/>
      <c r="D2074" s="11"/>
      <c r="E2074" s="11"/>
      <c r="F2074" s="11"/>
      <c r="G2074" s="11"/>
      <c r="H2074" s="11"/>
      <c r="I2074" s="11"/>
      <c r="J2074" s="11"/>
      <c r="K2074" s="15"/>
      <c r="M2074" s="16"/>
      <c r="N2074" s="17"/>
      <c r="O2074" s="18"/>
      <c r="V2074" s="11"/>
      <c r="X2074" s="11"/>
      <c r="Y2074" s="11"/>
      <c r="AY2074" s="18"/>
      <c r="AZ2074" s="18"/>
    </row>
    <row r="2075" spans="1:52" s="9" customFormat="1" x14ac:dyDescent="0.2">
      <c r="A2075" s="14"/>
      <c r="C2075" s="11"/>
      <c r="D2075" s="11"/>
      <c r="E2075" s="11"/>
      <c r="F2075" s="11"/>
      <c r="G2075" s="11"/>
      <c r="H2075" s="11"/>
      <c r="I2075" s="11"/>
      <c r="J2075" s="11"/>
      <c r="K2075" s="15"/>
      <c r="M2075" s="16"/>
      <c r="N2075" s="17"/>
      <c r="O2075" s="18"/>
      <c r="V2075" s="11"/>
      <c r="X2075" s="11"/>
      <c r="Y2075" s="11"/>
      <c r="AY2075" s="18"/>
      <c r="AZ2075" s="18"/>
    </row>
    <row r="2076" spans="1:52" s="9" customFormat="1" x14ac:dyDescent="0.2">
      <c r="A2076" s="14"/>
      <c r="C2076" s="11"/>
      <c r="D2076" s="11"/>
      <c r="E2076" s="11"/>
      <c r="F2076" s="11"/>
      <c r="G2076" s="11"/>
      <c r="H2076" s="11"/>
      <c r="I2076" s="11"/>
      <c r="J2076" s="11"/>
      <c r="K2076" s="15"/>
      <c r="M2076" s="16"/>
      <c r="N2076" s="17"/>
      <c r="O2076" s="18"/>
      <c r="V2076" s="11"/>
      <c r="X2076" s="11"/>
      <c r="Y2076" s="11"/>
      <c r="AY2076" s="18"/>
      <c r="AZ2076" s="18"/>
    </row>
    <row r="2077" spans="1:52" s="9" customFormat="1" x14ac:dyDescent="0.2">
      <c r="A2077" s="14"/>
      <c r="C2077" s="11"/>
      <c r="D2077" s="11"/>
      <c r="E2077" s="11"/>
      <c r="F2077" s="11"/>
      <c r="G2077" s="11"/>
      <c r="H2077" s="11"/>
      <c r="I2077" s="11"/>
      <c r="J2077" s="11"/>
      <c r="K2077" s="15"/>
      <c r="M2077" s="16"/>
      <c r="N2077" s="17"/>
      <c r="O2077" s="18"/>
      <c r="V2077" s="11"/>
      <c r="X2077" s="11"/>
      <c r="Y2077" s="11"/>
      <c r="AY2077" s="18"/>
      <c r="AZ2077" s="18"/>
    </row>
    <row r="2078" spans="1:52" s="9" customFormat="1" x14ac:dyDescent="0.2">
      <c r="A2078" s="14"/>
      <c r="C2078" s="11"/>
      <c r="D2078" s="11"/>
      <c r="E2078" s="11"/>
      <c r="F2078" s="11"/>
      <c r="G2078" s="11"/>
      <c r="H2078" s="11"/>
      <c r="I2078" s="11"/>
      <c r="J2078" s="11"/>
      <c r="K2078" s="15"/>
      <c r="M2078" s="16"/>
      <c r="N2078" s="17"/>
      <c r="O2078" s="18"/>
      <c r="V2078" s="11"/>
      <c r="X2078" s="11"/>
      <c r="Y2078" s="11"/>
      <c r="AY2078" s="18"/>
      <c r="AZ2078" s="18"/>
    </row>
    <row r="2079" spans="1:52" s="9" customFormat="1" x14ac:dyDescent="0.2">
      <c r="A2079" s="14"/>
      <c r="C2079" s="11"/>
      <c r="D2079" s="11"/>
      <c r="E2079" s="11"/>
      <c r="F2079" s="11"/>
      <c r="G2079" s="11"/>
      <c r="H2079" s="11"/>
      <c r="I2079" s="11"/>
      <c r="J2079" s="11"/>
      <c r="K2079" s="15"/>
      <c r="M2079" s="16"/>
      <c r="N2079" s="17"/>
      <c r="O2079" s="18"/>
      <c r="V2079" s="11"/>
      <c r="X2079" s="11"/>
      <c r="Y2079" s="11"/>
      <c r="AY2079" s="18"/>
      <c r="AZ2079" s="18"/>
    </row>
    <row r="2080" spans="1:52" s="9" customFormat="1" x14ac:dyDescent="0.2">
      <c r="A2080" s="14"/>
      <c r="C2080" s="11"/>
      <c r="D2080" s="11"/>
      <c r="E2080" s="11"/>
      <c r="F2080" s="11"/>
      <c r="G2080" s="11"/>
      <c r="H2080" s="11"/>
      <c r="I2080" s="11"/>
      <c r="J2080" s="11"/>
      <c r="K2080" s="15"/>
      <c r="M2080" s="16"/>
      <c r="N2080" s="17"/>
      <c r="O2080" s="18"/>
      <c r="V2080" s="11"/>
      <c r="X2080" s="11"/>
      <c r="Y2080" s="11"/>
      <c r="AY2080" s="18"/>
      <c r="AZ2080" s="18"/>
    </row>
    <row r="2081" spans="1:52" s="9" customFormat="1" x14ac:dyDescent="0.2">
      <c r="A2081" s="14"/>
      <c r="C2081" s="11"/>
      <c r="D2081" s="11"/>
      <c r="E2081" s="11"/>
      <c r="F2081" s="11"/>
      <c r="G2081" s="11"/>
      <c r="H2081" s="11"/>
      <c r="I2081" s="11"/>
      <c r="J2081" s="11"/>
      <c r="K2081" s="15"/>
      <c r="M2081" s="16"/>
      <c r="N2081" s="17"/>
      <c r="O2081" s="18"/>
      <c r="V2081" s="11"/>
      <c r="X2081" s="11"/>
      <c r="Y2081" s="11"/>
      <c r="AY2081" s="18"/>
      <c r="AZ2081" s="18"/>
    </row>
    <row r="2082" spans="1:52" s="9" customFormat="1" x14ac:dyDescent="0.2">
      <c r="A2082" s="14"/>
      <c r="C2082" s="11"/>
      <c r="D2082" s="11"/>
      <c r="E2082" s="11"/>
      <c r="F2082" s="11"/>
      <c r="G2082" s="11"/>
      <c r="H2082" s="11"/>
      <c r="I2082" s="11"/>
      <c r="J2082" s="11"/>
      <c r="K2082" s="15"/>
      <c r="M2082" s="16"/>
      <c r="N2082" s="17"/>
      <c r="O2082" s="18"/>
      <c r="V2082" s="11"/>
      <c r="X2082" s="11"/>
      <c r="Y2082" s="11"/>
      <c r="AY2082" s="18"/>
      <c r="AZ2082" s="18"/>
    </row>
    <row r="2083" spans="1:52" s="9" customFormat="1" x14ac:dyDescent="0.2">
      <c r="A2083" s="14"/>
      <c r="C2083" s="11"/>
      <c r="D2083" s="11"/>
      <c r="E2083" s="11"/>
      <c r="F2083" s="11"/>
      <c r="G2083" s="11"/>
      <c r="H2083" s="11"/>
      <c r="I2083" s="11"/>
      <c r="J2083" s="11"/>
      <c r="K2083" s="15"/>
      <c r="M2083" s="16"/>
      <c r="N2083" s="17"/>
      <c r="O2083" s="18"/>
      <c r="V2083" s="11"/>
      <c r="X2083" s="11"/>
      <c r="Y2083" s="11"/>
      <c r="AY2083" s="18"/>
      <c r="AZ2083" s="18"/>
    </row>
    <row r="2084" spans="1:52" s="9" customFormat="1" x14ac:dyDescent="0.2">
      <c r="A2084" s="14"/>
      <c r="C2084" s="11"/>
      <c r="D2084" s="11"/>
      <c r="E2084" s="11"/>
      <c r="F2084" s="11"/>
      <c r="G2084" s="11"/>
      <c r="H2084" s="11"/>
      <c r="I2084" s="11"/>
      <c r="J2084" s="11"/>
      <c r="K2084" s="15"/>
      <c r="M2084" s="16"/>
      <c r="N2084" s="17"/>
      <c r="O2084" s="18"/>
      <c r="V2084" s="11"/>
      <c r="X2084" s="11"/>
      <c r="Y2084" s="11"/>
      <c r="AY2084" s="18"/>
      <c r="AZ2084" s="18"/>
    </row>
    <row r="2085" spans="1:52" s="9" customFormat="1" x14ac:dyDescent="0.2">
      <c r="A2085" s="14"/>
      <c r="C2085" s="11"/>
      <c r="D2085" s="11"/>
      <c r="E2085" s="11"/>
      <c r="F2085" s="11"/>
      <c r="G2085" s="11"/>
      <c r="H2085" s="11"/>
      <c r="I2085" s="11"/>
      <c r="J2085" s="11"/>
      <c r="K2085" s="15"/>
      <c r="M2085" s="16"/>
      <c r="N2085" s="17"/>
      <c r="O2085" s="18"/>
      <c r="V2085" s="11"/>
      <c r="X2085" s="11"/>
      <c r="Y2085" s="11"/>
      <c r="AY2085" s="18"/>
      <c r="AZ2085" s="18"/>
    </row>
    <row r="2086" spans="1:52" s="9" customFormat="1" x14ac:dyDescent="0.2">
      <c r="A2086" s="14"/>
      <c r="C2086" s="11"/>
      <c r="D2086" s="11"/>
      <c r="E2086" s="11"/>
      <c r="F2086" s="11"/>
      <c r="G2086" s="11"/>
      <c r="H2086" s="11"/>
      <c r="I2086" s="11"/>
      <c r="J2086" s="11"/>
      <c r="K2086" s="15"/>
      <c r="M2086" s="16"/>
      <c r="N2086" s="17"/>
      <c r="O2086" s="18"/>
      <c r="V2086" s="11"/>
      <c r="X2086" s="11"/>
      <c r="Y2086" s="11"/>
      <c r="AY2086" s="18"/>
      <c r="AZ2086" s="18"/>
    </row>
    <row r="2087" spans="1:52" s="9" customFormat="1" x14ac:dyDescent="0.2">
      <c r="A2087" s="14"/>
      <c r="C2087" s="11"/>
      <c r="D2087" s="11"/>
      <c r="E2087" s="11"/>
      <c r="F2087" s="11"/>
      <c r="G2087" s="11"/>
      <c r="H2087" s="11"/>
      <c r="I2087" s="11"/>
      <c r="J2087" s="11"/>
      <c r="K2087" s="15"/>
      <c r="M2087" s="16"/>
      <c r="N2087" s="17"/>
      <c r="O2087" s="18"/>
      <c r="V2087" s="11"/>
      <c r="X2087" s="11"/>
      <c r="Y2087" s="11"/>
      <c r="AY2087" s="18"/>
      <c r="AZ2087" s="18"/>
    </row>
    <row r="2088" spans="1:52" s="9" customFormat="1" x14ac:dyDescent="0.2">
      <c r="A2088" s="14"/>
      <c r="C2088" s="11"/>
      <c r="D2088" s="11"/>
      <c r="E2088" s="11"/>
      <c r="F2088" s="11"/>
      <c r="G2088" s="11"/>
      <c r="H2088" s="11"/>
      <c r="I2088" s="11"/>
      <c r="J2088" s="11"/>
      <c r="K2088" s="15"/>
      <c r="M2088" s="16"/>
      <c r="N2088" s="17"/>
      <c r="O2088" s="18"/>
      <c r="V2088" s="11"/>
      <c r="X2088" s="11"/>
      <c r="Y2088" s="11"/>
      <c r="AY2088" s="18"/>
      <c r="AZ2088" s="18"/>
    </row>
    <row r="2089" spans="1:52" s="9" customFormat="1" x14ac:dyDescent="0.2">
      <c r="A2089" s="14"/>
      <c r="C2089" s="11"/>
      <c r="D2089" s="11"/>
      <c r="E2089" s="11"/>
      <c r="F2089" s="11"/>
      <c r="G2089" s="11"/>
      <c r="H2089" s="11"/>
      <c r="I2089" s="11"/>
      <c r="J2089" s="11"/>
      <c r="K2089" s="15"/>
      <c r="M2089" s="16"/>
      <c r="N2089" s="17"/>
      <c r="O2089" s="18"/>
      <c r="V2089" s="11"/>
      <c r="X2089" s="11"/>
      <c r="Y2089" s="11"/>
      <c r="AY2089" s="18"/>
      <c r="AZ2089" s="18"/>
    </row>
    <row r="2090" spans="1:52" s="9" customFormat="1" x14ac:dyDescent="0.2">
      <c r="A2090" s="14"/>
      <c r="C2090" s="11"/>
      <c r="D2090" s="11"/>
      <c r="E2090" s="11"/>
      <c r="F2090" s="11"/>
      <c r="G2090" s="11"/>
      <c r="H2090" s="11"/>
      <c r="I2090" s="11"/>
      <c r="J2090" s="11"/>
      <c r="K2090" s="15"/>
      <c r="M2090" s="16"/>
      <c r="N2090" s="17"/>
      <c r="O2090" s="18"/>
      <c r="V2090" s="11"/>
      <c r="X2090" s="11"/>
      <c r="Y2090" s="11"/>
      <c r="AY2090" s="18"/>
      <c r="AZ2090" s="18"/>
    </row>
    <row r="2091" spans="1:52" s="9" customFormat="1" x14ac:dyDescent="0.2">
      <c r="A2091" s="14"/>
      <c r="C2091" s="11"/>
      <c r="D2091" s="11"/>
      <c r="E2091" s="11"/>
      <c r="F2091" s="11"/>
      <c r="G2091" s="11"/>
      <c r="H2091" s="11"/>
      <c r="I2091" s="11"/>
      <c r="J2091" s="11"/>
      <c r="K2091" s="15"/>
      <c r="M2091" s="16"/>
      <c r="N2091" s="17"/>
      <c r="O2091" s="18"/>
      <c r="V2091" s="11"/>
      <c r="X2091" s="11"/>
      <c r="Y2091" s="11"/>
      <c r="AY2091" s="18"/>
      <c r="AZ2091" s="18"/>
    </row>
    <row r="2092" spans="1:52" s="9" customFormat="1" x14ac:dyDescent="0.2">
      <c r="A2092" s="14"/>
      <c r="C2092" s="11"/>
      <c r="D2092" s="11"/>
      <c r="E2092" s="11"/>
      <c r="F2092" s="11"/>
      <c r="G2092" s="11"/>
      <c r="H2092" s="11"/>
      <c r="I2092" s="11"/>
      <c r="J2092" s="11"/>
      <c r="K2092" s="15"/>
      <c r="M2092" s="16"/>
      <c r="N2092" s="17"/>
      <c r="O2092" s="18"/>
      <c r="V2092" s="11"/>
      <c r="X2092" s="11"/>
      <c r="Y2092" s="11"/>
      <c r="AY2092" s="18"/>
      <c r="AZ2092" s="18"/>
    </row>
    <row r="2093" spans="1:52" s="9" customFormat="1" x14ac:dyDescent="0.2">
      <c r="A2093" s="14"/>
      <c r="C2093" s="11"/>
      <c r="D2093" s="11"/>
      <c r="E2093" s="11"/>
      <c r="F2093" s="11"/>
      <c r="G2093" s="11"/>
      <c r="H2093" s="11"/>
      <c r="I2093" s="11"/>
      <c r="J2093" s="11"/>
      <c r="K2093" s="15"/>
      <c r="M2093" s="16"/>
      <c r="N2093" s="17"/>
      <c r="O2093" s="18"/>
      <c r="V2093" s="11"/>
      <c r="X2093" s="11"/>
      <c r="Y2093" s="11"/>
      <c r="AY2093" s="18"/>
      <c r="AZ2093" s="18"/>
    </row>
    <row r="2094" spans="1:52" s="9" customFormat="1" x14ac:dyDescent="0.2">
      <c r="A2094" s="14"/>
      <c r="C2094" s="11"/>
      <c r="D2094" s="11"/>
      <c r="E2094" s="11"/>
      <c r="F2094" s="11"/>
      <c r="G2094" s="11"/>
      <c r="H2094" s="11"/>
      <c r="I2094" s="11"/>
      <c r="J2094" s="11"/>
      <c r="K2094" s="15"/>
      <c r="M2094" s="16"/>
      <c r="N2094" s="17"/>
      <c r="O2094" s="18"/>
      <c r="V2094" s="11"/>
      <c r="X2094" s="11"/>
      <c r="Y2094" s="11"/>
      <c r="AY2094" s="18"/>
      <c r="AZ2094" s="18"/>
    </row>
    <row r="2095" spans="1:52" s="9" customFormat="1" x14ac:dyDescent="0.2">
      <c r="A2095" s="14"/>
      <c r="C2095" s="11"/>
      <c r="D2095" s="11"/>
      <c r="E2095" s="11"/>
      <c r="F2095" s="11"/>
      <c r="G2095" s="11"/>
      <c r="H2095" s="11"/>
      <c r="I2095" s="11"/>
      <c r="J2095" s="11"/>
      <c r="K2095" s="15"/>
      <c r="M2095" s="16"/>
      <c r="N2095" s="17"/>
      <c r="O2095" s="18"/>
      <c r="V2095" s="11"/>
      <c r="X2095" s="11"/>
      <c r="Y2095" s="11"/>
      <c r="AY2095" s="18"/>
      <c r="AZ2095" s="18"/>
    </row>
    <row r="2096" spans="1:52" s="9" customFormat="1" x14ac:dyDescent="0.2">
      <c r="A2096" s="14"/>
      <c r="C2096" s="11"/>
      <c r="D2096" s="11"/>
      <c r="E2096" s="11"/>
      <c r="F2096" s="11"/>
      <c r="G2096" s="11"/>
      <c r="H2096" s="11"/>
      <c r="I2096" s="11"/>
      <c r="J2096" s="11"/>
      <c r="K2096" s="15"/>
      <c r="M2096" s="16"/>
      <c r="N2096" s="17"/>
      <c r="O2096" s="18"/>
      <c r="V2096" s="11"/>
      <c r="X2096" s="11"/>
      <c r="Y2096" s="11"/>
      <c r="AY2096" s="18"/>
      <c r="AZ2096" s="18"/>
    </row>
    <row r="2097" spans="1:52" s="9" customFormat="1" x14ac:dyDescent="0.2">
      <c r="A2097" s="14"/>
      <c r="C2097" s="11"/>
      <c r="D2097" s="11"/>
      <c r="E2097" s="11"/>
      <c r="F2097" s="11"/>
      <c r="G2097" s="11"/>
      <c r="H2097" s="11"/>
      <c r="I2097" s="11"/>
      <c r="J2097" s="11"/>
      <c r="K2097" s="15"/>
      <c r="M2097" s="16"/>
      <c r="N2097" s="17"/>
      <c r="O2097" s="18"/>
      <c r="V2097" s="11"/>
      <c r="X2097" s="11"/>
      <c r="Y2097" s="11"/>
      <c r="AY2097" s="18"/>
      <c r="AZ2097" s="18"/>
    </row>
    <row r="2098" spans="1:52" s="9" customFormat="1" x14ac:dyDescent="0.2">
      <c r="A2098" s="14"/>
      <c r="C2098" s="11"/>
      <c r="D2098" s="11"/>
      <c r="E2098" s="11"/>
      <c r="F2098" s="11"/>
      <c r="G2098" s="11"/>
      <c r="H2098" s="11"/>
      <c r="I2098" s="11"/>
      <c r="J2098" s="11"/>
      <c r="K2098" s="15"/>
      <c r="M2098" s="16"/>
      <c r="N2098" s="17"/>
      <c r="O2098" s="18"/>
      <c r="V2098" s="11"/>
      <c r="X2098" s="11"/>
      <c r="Y2098" s="11"/>
      <c r="AY2098" s="18"/>
      <c r="AZ2098" s="18"/>
    </row>
    <row r="2099" spans="1:52" s="9" customFormat="1" x14ac:dyDescent="0.2">
      <c r="A2099" s="14"/>
      <c r="C2099" s="11"/>
      <c r="D2099" s="11"/>
      <c r="E2099" s="11"/>
      <c r="F2099" s="11"/>
      <c r="G2099" s="11"/>
      <c r="H2099" s="11"/>
      <c r="I2099" s="11"/>
      <c r="J2099" s="11"/>
      <c r="K2099" s="15"/>
      <c r="M2099" s="16"/>
      <c r="N2099" s="17"/>
      <c r="O2099" s="18"/>
      <c r="V2099" s="11"/>
      <c r="X2099" s="11"/>
      <c r="Y2099" s="11"/>
      <c r="AY2099" s="18"/>
      <c r="AZ2099" s="18"/>
    </row>
    <row r="2100" spans="1:52" s="9" customFormat="1" x14ac:dyDescent="0.2">
      <c r="A2100" s="14"/>
      <c r="C2100" s="11"/>
      <c r="D2100" s="11"/>
      <c r="E2100" s="11"/>
      <c r="F2100" s="11"/>
      <c r="G2100" s="11"/>
      <c r="H2100" s="11"/>
      <c r="I2100" s="11"/>
      <c r="J2100" s="11"/>
      <c r="K2100" s="15"/>
      <c r="M2100" s="16"/>
      <c r="N2100" s="17"/>
      <c r="O2100" s="18"/>
      <c r="V2100" s="11"/>
      <c r="X2100" s="11"/>
      <c r="Y2100" s="11"/>
      <c r="AY2100" s="18"/>
      <c r="AZ2100" s="18"/>
    </row>
    <row r="2101" spans="1:52" s="9" customFormat="1" x14ac:dyDescent="0.2">
      <c r="A2101" s="14"/>
      <c r="C2101" s="11"/>
      <c r="D2101" s="11"/>
      <c r="E2101" s="11"/>
      <c r="F2101" s="11"/>
      <c r="G2101" s="11"/>
      <c r="H2101" s="11"/>
      <c r="I2101" s="11"/>
      <c r="J2101" s="11"/>
      <c r="K2101" s="15"/>
      <c r="M2101" s="16"/>
      <c r="N2101" s="17"/>
      <c r="O2101" s="18"/>
      <c r="V2101" s="11"/>
      <c r="X2101" s="11"/>
      <c r="Y2101" s="11"/>
      <c r="AY2101" s="18"/>
      <c r="AZ2101" s="18"/>
    </row>
    <row r="2102" spans="1:52" s="9" customFormat="1" x14ac:dyDescent="0.2">
      <c r="A2102" s="14"/>
      <c r="C2102" s="11"/>
      <c r="D2102" s="11"/>
      <c r="E2102" s="11"/>
      <c r="F2102" s="11"/>
      <c r="G2102" s="11"/>
      <c r="H2102" s="11"/>
      <c r="I2102" s="11"/>
      <c r="J2102" s="11"/>
      <c r="K2102" s="15"/>
      <c r="M2102" s="16"/>
      <c r="N2102" s="17"/>
      <c r="O2102" s="18"/>
      <c r="V2102" s="11"/>
      <c r="X2102" s="11"/>
      <c r="Y2102" s="11"/>
      <c r="AY2102" s="18"/>
      <c r="AZ2102" s="18"/>
    </row>
    <row r="2103" spans="1:52" s="9" customFormat="1" x14ac:dyDescent="0.2">
      <c r="A2103" s="14"/>
      <c r="C2103" s="11"/>
      <c r="D2103" s="11"/>
      <c r="E2103" s="11"/>
      <c r="F2103" s="11"/>
      <c r="G2103" s="11"/>
      <c r="H2103" s="11"/>
      <c r="I2103" s="11"/>
      <c r="J2103" s="11"/>
      <c r="K2103" s="15"/>
      <c r="M2103" s="16"/>
      <c r="N2103" s="17"/>
      <c r="O2103" s="18"/>
      <c r="V2103" s="11"/>
      <c r="X2103" s="11"/>
      <c r="Y2103" s="11"/>
      <c r="AY2103" s="18"/>
      <c r="AZ2103" s="18"/>
    </row>
    <row r="2104" spans="1:52" s="9" customFormat="1" x14ac:dyDescent="0.2">
      <c r="A2104" s="14"/>
      <c r="C2104" s="11"/>
      <c r="D2104" s="11"/>
      <c r="E2104" s="11"/>
      <c r="F2104" s="11"/>
      <c r="G2104" s="11"/>
      <c r="H2104" s="11"/>
      <c r="I2104" s="11"/>
      <c r="J2104" s="11"/>
      <c r="K2104" s="15"/>
      <c r="M2104" s="16"/>
      <c r="N2104" s="17"/>
      <c r="O2104" s="18"/>
      <c r="V2104" s="11"/>
      <c r="X2104" s="11"/>
      <c r="Y2104" s="11"/>
      <c r="AY2104" s="18"/>
      <c r="AZ2104" s="18"/>
    </row>
    <row r="2105" spans="1:52" s="9" customFormat="1" x14ac:dyDescent="0.2">
      <c r="A2105" s="14"/>
      <c r="C2105" s="11"/>
      <c r="D2105" s="11"/>
      <c r="E2105" s="11"/>
      <c r="F2105" s="11"/>
      <c r="G2105" s="11"/>
      <c r="H2105" s="11"/>
      <c r="I2105" s="11"/>
      <c r="J2105" s="11"/>
      <c r="K2105" s="15"/>
      <c r="M2105" s="16"/>
      <c r="N2105" s="17"/>
      <c r="O2105" s="18"/>
      <c r="V2105" s="11"/>
      <c r="X2105" s="11"/>
      <c r="Y2105" s="11"/>
      <c r="AY2105" s="18"/>
      <c r="AZ2105" s="18"/>
    </row>
    <row r="2106" spans="1:52" s="9" customFormat="1" x14ac:dyDescent="0.2">
      <c r="A2106" s="14"/>
      <c r="C2106" s="11"/>
      <c r="D2106" s="11"/>
      <c r="E2106" s="11"/>
      <c r="F2106" s="11"/>
      <c r="G2106" s="11"/>
      <c r="H2106" s="11"/>
      <c r="I2106" s="11"/>
      <c r="J2106" s="11"/>
      <c r="K2106" s="15"/>
      <c r="M2106" s="16"/>
      <c r="N2106" s="17"/>
      <c r="O2106" s="18"/>
      <c r="V2106" s="11"/>
      <c r="X2106" s="11"/>
      <c r="Y2106" s="11"/>
      <c r="AY2106" s="18"/>
      <c r="AZ2106" s="18"/>
    </row>
    <row r="2107" spans="1:52" s="9" customFormat="1" x14ac:dyDescent="0.2">
      <c r="A2107" s="14"/>
      <c r="C2107" s="11"/>
      <c r="D2107" s="11"/>
      <c r="E2107" s="11"/>
      <c r="F2107" s="11"/>
      <c r="G2107" s="11"/>
      <c r="H2107" s="11"/>
      <c r="I2107" s="11"/>
      <c r="J2107" s="11"/>
      <c r="K2107" s="15"/>
      <c r="M2107" s="16"/>
      <c r="N2107" s="17"/>
      <c r="O2107" s="18"/>
      <c r="V2107" s="11"/>
      <c r="X2107" s="11"/>
      <c r="Y2107" s="11"/>
      <c r="AY2107" s="18"/>
      <c r="AZ2107" s="18"/>
    </row>
    <row r="2108" spans="1:52" s="9" customFormat="1" x14ac:dyDescent="0.2">
      <c r="A2108" s="14"/>
      <c r="C2108" s="11"/>
      <c r="D2108" s="11"/>
      <c r="E2108" s="11"/>
      <c r="F2108" s="11"/>
      <c r="G2108" s="11"/>
      <c r="H2108" s="11"/>
      <c r="I2108" s="11"/>
      <c r="J2108" s="11"/>
      <c r="K2108" s="15"/>
      <c r="M2108" s="16"/>
      <c r="N2108" s="17"/>
      <c r="O2108" s="18"/>
      <c r="V2108" s="11"/>
      <c r="X2108" s="11"/>
      <c r="Y2108" s="11"/>
      <c r="AY2108" s="18"/>
      <c r="AZ2108" s="18"/>
    </row>
    <row r="2109" spans="1:52" s="9" customFormat="1" x14ac:dyDescent="0.2">
      <c r="A2109" s="14"/>
      <c r="C2109" s="11"/>
      <c r="D2109" s="11"/>
      <c r="E2109" s="11"/>
      <c r="F2109" s="11"/>
      <c r="G2109" s="11"/>
      <c r="H2109" s="11"/>
      <c r="I2109" s="11"/>
      <c r="J2109" s="11"/>
      <c r="K2109" s="15"/>
      <c r="M2109" s="16"/>
      <c r="N2109" s="17"/>
      <c r="O2109" s="18"/>
      <c r="V2109" s="11"/>
      <c r="X2109" s="11"/>
      <c r="Y2109" s="11"/>
      <c r="AY2109" s="18"/>
      <c r="AZ2109" s="18"/>
    </row>
    <row r="2110" spans="1:52" s="9" customFormat="1" x14ac:dyDescent="0.2">
      <c r="A2110" s="14"/>
      <c r="C2110" s="11"/>
      <c r="D2110" s="11"/>
      <c r="E2110" s="11"/>
      <c r="F2110" s="11"/>
      <c r="G2110" s="11"/>
      <c r="H2110" s="11"/>
      <c r="I2110" s="11"/>
      <c r="J2110" s="11"/>
      <c r="K2110" s="15"/>
      <c r="M2110" s="16"/>
      <c r="N2110" s="17"/>
      <c r="O2110" s="18"/>
      <c r="V2110" s="11"/>
      <c r="X2110" s="11"/>
      <c r="Y2110" s="11"/>
      <c r="AY2110" s="18"/>
      <c r="AZ2110" s="18"/>
    </row>
    <row r="2111" spans="1:52" s="9" customFormat="1" x14ac:dyDescent="0.2">
      <c r="A2111" s="14"/>
      <c r="C2111" s="11"/>
      <c r="D2111" s="11"/>
      <c r="E2111" s="11"/>
      <c r="F2111" s="11"/>
      <c r="G2111" s="11"/>
      <c r="H2111" s="11"/>
      <c r="I2111" s="11"/>
      <c r="J2111" s="11"/>
      <c r="K2111" s="15"/>
      <c r="M2111" s="16"/>
      <c r="N2111" s="17"/>
      <c r="O2111" s="18"/>
      <c r="V2111" s="11"/>
      <c r="X2111" s="11"/>
      <c r="Y2111" s="11"/>
      <c r="AY2111" s="18"/>
      <c r="AZ2111" s="18"/>
    </row>
    <row r="2112" spans="1:52" s="9" customFormat="1" x14ac:dyDescent="0.2">
      <c r="A2112" s="14"/>
      <c r="C2112" s="11"/>
      <c r="D2112" s="11"/>
      <c r="E2112" s="11"/>
      <c r="F2112" s="11"/>
      <c r="G2112" s="11"/>
      <c r="H2112" s="11"/>
      <c r="I2112" s="11"/>
      <c r="J2112" s="11"/>
      <c r="K2112" s="15"/>
      <c r="M2112" s="16"/>
      <c r="N2112" s="17"/>
      <c r="O2112" s="18"/>
      <c r="V2112" s="11"/>
      <c r="X2112" s="11"/>
      <c r="Y2112" s="11"/>
      <c r="AY2112" s="18"/>
      <c r="AZ2112" s="18"/>
    </row>
    <row r="2113" spans="1:52" s="9" customFormat="1" x14ac:dyDescent="0.2">
      <c r="A2113" s="14"/>
      <c r="C2113" s="11"/>
      <c r="D2113" s="11"/>
      <c r="E2113" s="11"/>
      <c r="F2113" s="11"/>
      <c r="G2113" s="11"/>
      <c r="H2113" s="11"/>
      <c r="I2113" s="11"/>
      <c r="J2113" s="11"/>
      <c r="K2113" s="15"/>
      <c r="M2113" s="16"/>
      <c r="N2113" s="17"/>
      <c r="O2113" s="18"/>
      <c r="V2113" s="11"/>
      <c r="X2113" s="11"/>
      <c r="Y2113" s="11"/>
      <c r="AY2113" s="18"/>
      <c r="AZ2113" s="18"/>
    </row>
    <row r="2114" spans="1:52" s="9" customFormat="1" x14ac:dyDescent="0.2">
      <c r="A2114" s="14"/>
      <c r="C2114" s="11"/>
      <c r="D2114" s="11"/>
      <c r="E2114" s="11"/>
      <c r="F2114" s="11"/>
      <c r="G2114" s="11"/>
      <c r="H2114" s="11"/>
      <c r="I2114" s="11"/>
      <c r="J2114" s="11"/>
      <c r="K2114" s="15"/>
      <c r="M2114" s="16"/>
      <c r="N2114" s="17"/>
      <c r="O2114" s="18"/>
      <c r="V2114" s="11"/>
      <c r="X2114" s="11"/>
      <c r="Y2114" s="11"/>
      <c r="AY2114" s="18"/>
      <c r="AZ2114" s="18"/>
    </row>
    <row r="2115" spans="1:52" s="9" customFormat="1" x14ac:dyDescent="0.2">
      <c r="A2115" s="14"/>
      <c r="C2115" s="11"/>
      <c r="D2115" s="11"/>
      <c r="E2115" s="11"/>
      <c r="F2115" s="11"/>
      <c r="G2115" s="11"/>
      <c r="H2115" s="11"/>
      <c r="I2115" s="11"/>
      <c r="J2115" s="11"/>
      <c r="K2115" s="15"/>
      <c r="M2115" s="16"/>
      <c r="N2115" s="17"/>
      <c r="O2115" s="18"/>
      <c r="V2115" s="11"/>
      <c r="X2115" s="11"/>
      <c r="Y2115" s="11"/>
      <c r="AY2115" s="18"/>
      <c r="AZ2115" s="18"/>
    </row>
    <row r="2116" spans="1:52" s="9" customFormat="1" x14ac:dyDescent="0.2">
      <c r="A2116" s="14"/>
      <c r="C2116" s="11"/>
      <c r="D2116" s="11"/>
      <c r="E2116" s="11"/>
      <c r="F2116" s="11"/>
      <c r="G2116" s="11"/>
      <c r="H2116" s="11"/>
      <c r="I2116" s="11"/>
      <c r="J2116" s="11"/>
      <c r="K2116" s="15"/>
      <c r="M2116" s="16"/>
      <c r="N2116" s="17"/>
      <c r="O2116" s="18"/>
      <c r="V2116" s="11"/>
      <c r="X2116" s="11"/>
      <c r="Y2116" s="11"/>
      <c r="AY2116" s="18"/>
      <c r="AZ2116" s="18"/>
    </row>
    <row r="2117" spans="1:52" s="9" customFormat="1" x14ac:dyDescent="0.2">
      <c r="A2117" s="14"/>
      <c r="C2117" s="11"/>
      <c r="D2117" s="11"/>
      <c r="E2117" s="11"/>
      <c r="F2117" s="11"/>
      <c r="G2117" s="11"/>
      <c r="H2117" s="11"/>
      <c r="I2117" s="11"/>
      <c r="J2117" s="11"/>
      <c r="K2117" s="15"/>
      <c r="M2117" s="16"/>
      <c r="N2117" s="17"/>
      <c r="O2117" s="18"/>
      <c r="V2117" s="11"/>
      <c r="X2117" s="11"/>
      <c r="Y2117" s="11"/>
      <c r="AY2117" s="18"/>
      <c r="AZ2117" s="18"/>
    </row>
    <row r="2118" spans="1:52" s="9" customFormat="1" x14ac:dyDescent="0.2">
      <c r="A2118" s="14"/>
      <c r="C2118" s="11"/>
      <c r="D2118" s="11"/>
      <c r="E2118" s="11"/>
      <c r="F2118" s="11"/>
      <c r="G2118" s="11"/>
      <c r="H2118" s="11"/>
      <c r="I2118" s="11"/>
      <c r="J2118" s="11"/>
      <c r="K2118" s="15"/>
      <c r="M2118" s="16"/>
      <c r="N2118" s="17"/>
      <c r="O2118" s="18"/>
      <c r="V2118" s="11"/>
      <c r="X2118" s="11"/>
      <c r="Y2118" s="11"/>
      <c r="AY2118" s="18"/>
      <c r="AZ2118" s="18"/>
    </row>
    <row r="2119" spans="1:52" s="9" customFormat="1" x14ac:dyDescent="0.2">
      <c r="A2119" s="14"/>
      <c r="C2119" s="11"/>
      <c r="D2119" s="11"/>
      <c r="E2119" s="11"/>
      <c r="F2119" s="11"/>
      <c r="G2119" s="11"/>
      <c r="H2119" s="11"/>
      <c r="I2119" s="11"/>
      <c r="J2119" s="11"/>
      <c r="K2119" s="15"/>
      <c r="M2119" s="16"/>
      <c r="N2119" s="17"/>
      <c r="O2119" s="18"/>
      <c r="V2119" s="11"/>
      <c r="X2119" s="11"/>
      <c r="Y2119" s="11"/>
      <c r="AY2119" s="18"/>
      <c r="AZ2119" s="18"/>
    </row>
    <row r="2120" spans="1:52" s="9" customFormat="1" x14ac:dyDescent="0.2">
      <c r="A2120" s="14"/>
      <c r="C2120" s="11"/>
      <c r="D2120" s="11"/>
      <c r="E2120" s="11"/>
      <c r="F2120" s="11"/>
      <c r="G2120" s="11"/>
      <c r="H2120" s="11"/>
      <c r="I2120" s="11"/>
      <c r="J2120" s="11"/>
      <c r="K2120" s="15"/>
      <c r="M2120" s="16"/>
      <c r="N2120" s="17"/>
      <c r="O2120" s="18"/>
      <c r="V2120" s="11"/>
      <c r="X2120" s="11"/>
      <c r="Y2120" s="11"/>
      <c r="AY2120" s="18"/>
      <c r="AZ2120" s="18"/>
    </row>
    <row r="2121" spans="1:52" s="9" customFormat="1" x14ac:dyDescent="0.2">
      <c r="A2121" s="14"/>
      <c r="C2121" s="11"/>
      <c r="D2121" s="11"/>
      <c r="E2121" s="11"/>
      <c r="F2121" s="11"/>
      <c r="G2121" s="11"/>
      <c r="H2121" s="11"/>
      <c r="I2121" s="11"/>
      <c r="J2121" s="11"/>
      <c r="K2121" s="15"/>
      <c r="M2121" s="16"/>
      <c r="N2121" s="17"/>
      <c r="O2121" s="18"/>
      <c r="V2121" s="11"/>
      <c r="X2121" s="11"/>
      <c r="Y2121" s="11"/>
      <c r="AY2121" s="18"/>
      <c r="AZ2121" s="18"/>
    </row>
    <row r="2122" spans="1:52" s="9" customFormat="1" x14ac:dyDescent="0.2">
      <c r="A2122" s="14"/>
      <c r="C2122" s="11"/>
      <c r="D2122" s="11"/>
      <c r="E2122" s="11"/>
      <c r="F2122" s="11"/>
      <c r="G2122" s="11"/>
      <c r="H2122" s="11"/>
      <c r="I2122" s="11"/>
      <c r="J2122" s="11"/>
      <c r="K2122" s="15"/>
      <c r="M2122" s="16"/>
      <c r="N2122" s="17"/>
      <c r="O2122" s="18"/>
      <c r="V2122" s="11"/>
      <c r="X2122" s="11"/>
      <c r="Y2122" s="11"/>
      <c r="AY2122" s="18"/>
      <c r="AZ2122" s="18"/>
    </row>
    <row r="2123" spans="1:52" s="9" customFormat="1" x14ac:dyDescent="0.2">
      <c r="A2123" s="14"/>
      <c r="C2123" s="11"/>
      <c r="D2123" s="11"/>
      <c r="E2123" s="11"/>
      <c r="F2123" s="11"/>
      <c r="G2123" s="11"/>
      <c r="H2123" s="11"/>
      <c r="I2123" s="11"/>
      <c r="J2123" s="11"/>
      <c r="K2123" s="15"/>
      <c r="M2123" s="16"/>
      <c r="N2123" s="17"/>
      <c r="O2123" s="18"/>
      <c r="V2123" s="11"/>
      <c r="X2123" s="11"/>
      <c r="Y2123" s="11"/>
      <c r="AY2123" s="18"/>
      <c r="AZ2123" s="18"/>
    </row>
    <row r="2124" spans="1:52" s="9" customFormat="1" x14ac:dyDescent="0.2">
      <c r="A2124" s="14"/>
      <c r="C2124" s="11"/>
      <c r="D2124" s="11"/>
      <c r="E2124" s="11"/>
      <c r="F2124" s="11"/>
      <c r="G2124" s="11"/>
      <c r="H2124" s="11"/>
      <c r="I2124" s="11"/>
      <c r="J2124" s="11"/>
      <c r="K2124" s="15"/>
      <c r="M2124" s="16"/>
      <c r="N2124" s="17"/>
      <c r="O2124" s="18"/>
      <c r="V2124" s="11"/>
      <c r="X2124" s="11"/>
      <c r="Y2124" s="11"/>
      <c r="AY2124" s="18"/>
      <c r="AZ2124" s="18"/>
    </row>
    <row r="2125" spans="1:52" s="9" customFormat="1" x14ac:dyDescent="0.2">
      <c r="A2125" s="14"/>
      <c r="C2125" s="11"/>
      <c r="D2125" s="11"/>
      <c r="E2125" s="11"/>
      <c r="F2125" s="11"/>
      <c r="G2125" s="11"/>
      <c r="H2125" s="11"/>
      <c r="I2125" s="11"/>
      <c r="J2125" s="11"/>
      <c r="K2125" s="15"/>
      <c r="M2125" s="16"/>
      <c r="N2125" s="17"/>
      <c r="O2125" s="18"/>
      <c r="V2125" s="11"/>
      <c r="X2125" s="11"/>
      <c r="Y2125" s="11"/>
      <c r="AY2125" s="18"/>
      <c r="AZ2125" s="18"/>
    </row>
    <row r="2126" spans="1:52" s="9" customFormat="1" x14ac:dyDescent="0.2">
      <c r="A2126" s="14"/>
      <c r="C2126" s="11"/>
      <c r="D2126" s="11"/>
      <c r="E2126" s="11"/>
      <c r="F2126" s="11"/>
      <c r="G2126" s="11"/>
      <c r="H2126" s="11"/>
      <c r="I2126" s="11"/>
      <c r="J2126" s="11"/>
      <c r="K2126" s="15"/>
      <c r="M2126" s="16"/>
      <c r="N2126" s="17"/>
      <c r="O2126" s="18"/>
      <c r="V2126" s="11"/>
      <c r="X2126" s="11"/>
      <c r="Y2126" s="11"/>
      <c r="AY2126" s="18"/>
      <c r="AZ2126" s="18"/>
    </row>
    <row r="2127" spans="1:52" s="9" customFormat="1" x14ac:dyDescent="0.2">
      <c r="A2127" s="14"/>
      <c r="C2127" s="11"/>
      <c r="D2127" s="11"/>
      <c r="E2127" s="11"/>
      <c r="F2127" s="11"/>
      <c r="G2127" s="11"/>
      <c r="H2127" s="11"/>
      <c r="I2127" s="11"/>
      <c r="J2127" s="11"/>
      <c r="K2127" s="15"/>
      <c r="M2127" s="16"/>
      <c r="N2127" s="17"/>
      <c r="O2127" s="18"/>
      <c r="V2127" s="11"/>
      <c r="X2127" s="11"/>
      <c r="Y2127" s="11"/>
      <c r="AY2127" s="18"/>
      <c r="AZ2127" s="18"/>
    </row>
    <row r="2128" spans="1:52" s="9" customFormat="1" x14ac:dyDescent="0.2">
      <c r="A2128" s="14"/>
      <c r="C2128" s="11"/>
      <c r="D2128" s="11"/>
      <c r="E2128" s="11"/>
      <c r="F2128" s="11"/>
      <c r="G2128" s="11"/>
      <c r="H2128" s="11"/>
      <c r="I2128" s="11"/>
      <c r="J2128" s="11"/>
      <c r="K2128" s="15"/>
      <c r="M2128" s="16"/>
      <c r="N2128" s="17"/>
      <c r="O2128" s="18"/>
      <c r="V2128" s="11"/>
      <c r="X2128" s="11"/>
      <c r="Y2128" s="11"/>
      <c r="AY2128" s="18"/>
      <c r="AZ2128" s="18"/>
    </row>
    <row r="2129" spans="1:52" s="9" customFormat="1" x14ac:dyDescent="0.2">
      <c r="A2129" s="14"/>
      <c r="C2129" s="11"/>
      <c r="D2129" s="11"/>
      <c r="E2129" s="11"/>
      <c r="F2129" s="11"/>
      <c r="G2129" s="11"/>
      <c r="H2129" s="11"/>
      <c r="I2129" s="11"/>
      <c r="J2129" s="11"/>
      <c r="K2129" s="15"/>
      <c r="M2129" s="16"/>
      <c r="N2129" s="17"/>
      <c r="O2129" s="18"/>
      <c r="V2129" s="11"/>
      <c r="X2129" s="11"/>
      <c r="Y2129" s="11"/>
      <c r="AY2129" s="18"/>
      <c r="AZ2129" s="18"/>
    </row>
    <row r="2130" spans="1:52" s="9" customFormat="1" x14ac:dyDescent="0.2">
      <c r="A2130" s="14"/>
      <c r="C2130" s="11"/>
      <c r="D2130" s="11"/>
      <c r="E2130" s="11"/>
      <c r="F2130" s="11"/>
      <c r="G2130" s="11"/>
      <c r="H2130" s="11"/>
      <c r="I2130" s="11"/>
      <c r="J2130" s="11"/>
      <c r="K2130" s="15"/>
      <c r="M2130" s="16"/>
      <c r="N2130" s="17"/>
      <c r="O2130" s="18"/>
      <c r="V2130" s="11"/>
      <c r="X2130" s="11"/>
      <c r="Y2130" s="11"/>
      <c r="AY2130" s="18"/>
      <c r="AZ2130" s="18"/>
    </row>
    <row r="2131" spans="1:52" s="9" customFormat="1" x14ac:dyDescent="0.2">
      <c r="A2131" s="14"/>
      <c r="C2131" s="11"/>
      <c r="D2131" s="11"/>
      <c r="E2131" s="11"/>
      <c r="F2131" s="11"/>
      <c r="G2131" s="11"/>
      <c r="H2131" s="11"/>
      <c r="I2131" s="11"/>
      <c r="J2131" s="11"/>
      <c r="K2131" s="15"/>
      <c r="M2131" s="16"/>
      <c r="N2131" s="17"/>
      <c r="O2131" s="18"/>
      <c r="V2131" s="11"/>
      <c r="X2131" s="11"/>
      <c r="Y2131" s="11"/>
      <c r="AY2131" s="18"/>
      <c r="AZ2131" s="18"/>
    </row>
    <row r="2132" spans="1:52" s="9" customFormat="1" x14ac:dyDescent="0.2">
      <c r="A2132" s="14"/>
      <c r="C2132" s="11"/>
      <c r="D2132" s="11"/>
      <c r="E2132" s="11"/>
      <c r="F2132" s="11"/>
      <c r="G2132" s="11"/>
      <c r="H2132" s="11"/>
      <c r="I2132" s="11"/>
      <c r="J2132" s="11"/>
      <c r="K2132" s="15"/>
      <c r="M2132" s="16"/>
      <c r="N2132" s="17"/>
      <c r="O2132" s="18"/>
      <c r="V2132" s="11"/>
      <c r="X2132" s="11"/>
      <c r="Y2132" s="11"/>
      <c r="AY2132" s="18"/>
      <c r="AZ2132" s="18"/>
    </row>
    <row r="2133" spans="1:52" s="9" customFormat="1" x14ac:dyDescent="0.2">
      <c r="A2133" s="14"/>
      <c r="C2133" s="11"/>
      <c r="D2133" s="11"/>
      <c r="E2133" s="11"/>
      <c r="F2133" s="11"/>
      <c r="G2133" s="11"/>
      <c r="H2133" s="11"/>
      <c r="I2133" s="11"/>
      <c r="J2133" s="11"/>
      <c r="K2133" s="15"/>
      <c r="M2133" s="16"/>
      <c r="N2133" s="17"/>
      <c r="O2133" s="18"/>
      <c r="V2133" s="11"/>
      <c r="X2133" s="11"/>
      <c r="Y2133" s="11"/>
      <c r="AY2133" s="18"/>
      <c r="AZ2133" s="18"/>
    </row>
    <row r="2134" spans="1:52" s="9" customFormat="1" x14ac:dyDescent="0.2">
      <c r="A2134" s="14"/>
      <c r="C2134" s="11"/>
      <c r="D2134" s="11"/>
      <c r="E2134" s="11"/>
      <c r="F2134" s="11"/>
      <c r="G2134" s="11"/>
      <c r="H2134" s="11"/>
      <c r="I2134" s="11"/>
      <c r="J2134" s="11"/>
      <c r="K2134" s="15"/>
      <c r="M2134" s="16"/>
      <c r="N2134" s="17"/>
      <c r="O2134" s="18"/>
      <c r="V2134" s="11"/>
      <c r="X2134" s="11"/>
      <c r="Y2134" s="11"/>
      <c r="AY2134" s="18"/>
      <c r="AZ2134" s="18"/>
    </row>
    <row r="2135" spans="1:52" s="9" customFormat="1" x14ac:dyDescent="0.2">
      <c r="A2135" s="14"/>
      <c r="C2135" s="11"/>
      <c r="D2135" s="11"/>
      <c r="E2135" s="11"/>
      <c r="F2135" s="11"/>
      <c r="G2135" s="11"/>
      <c r="H2135" s="11"/>
      <c r="I2135" s="11"/>
      <c r="J2135" s="11"/>
      <c r="K2135" s="15"/>
      <c r="M2135" s="16"/>
      <c r="N2135" s="17"/>
      <c r="O2135" s="18"/>
      <c r="V2135" s="11"/>
      <c r="X2135" s="11"/>
      <c r="Y2135" s="11"/>
      <c r="AY2135" s="18"/>
      <c r="AZ2135" s="18"/>
    </row>
    <row r="2136" spans="1:52" s="9" customFormat="1" x14ac:dyDescent="0.2">
      <c r="A2136" s="14"/>
      <c r="C2136" s="11"/>
      <c r="D2136" s="11"/>
      <c r="E2136" s="11"/>
      <c r="F2136" s="11"/>
      <c r="G2136" s="11"/>
      <c r="H2136" s="11"/>
      <c r="I2136" s="11"/>
      <c r="J2136" s="11"/>
      <c r="K2136" s="15"/>
      <c r="M2136" s="16"/>
      <c r="N2136" s="17"/>
      <c r="O2136" s="18"/>
      <c r="V2136" s="11"/>
      <c r="X2136" s="11"/>
      <c r="Y2136" s="11"/>
      <c r="AY2136" s="18"/>
      <c r="AZ2136" s="18"/>
    </row>
    <row r="2137" spans="1:52" s="9" customFormat="1" x14ac:dyDescent="0.2">
      <c r="A2137" s="14"/>
      <c r="C2137" s="11"/>
      <c r="D2137" s="11"/>
      <c r="E2137" s="11"/>
      <c r="F2137" s="11"/>
      <c r="G2137" s="11"/>
      <c r="H2137" s="11"/>
      <c r="I2137" s="11"/>
      <c r="J2137" s="11"/>
      <c r="K2137" s="15"/>
      <c r="M2137" s="16"/>
      <c r="N2137" s="17"/>
      <c r="O2137" s="18"/>
      <c r="V2137" s="11"/>
      <c r="X2137" s="11"/>
      <c r="Y2137" s="11"/>
      <c r="AY2137" s="18"/>
      <c r="AZ2137" s="18"/>
    </row>
    <row r="2138" spans="1:52" s="9" customFormat="1" x14ac:dyDescent="0.2">
      <c r="A2138" s="14"/>
      <c r="C2138" s="11"/>
      <c r="D2138" s="11"/>
      <c r="E2138" s="11"/>
      <c r="F2138" s="11"/>
      <c r="G2138" s="11"/>
      <c r="H2138" s="11"/>
      <c r="I2138" s="11"/>
      <c r="J2138" s="11"/>
      <c r="K2138" s="15"/>
      <c r="M2138" s="16"/>
      <c r="N2138" s="17"/>
      <c r="O2138" s="18"/>
      <c r="V2138" s="11"/>
      <c r="X2138" s="11"/>
      <c r="Y2138" s="11"/>
      <c r="AY2138" s="18"/>
      <c r="AZ2138" s="18"/>
    </row>
    <row r="2139" spans="1:52" s="9" customFormat="1" x14ac:dyDescent="0.2">
      <c r="A2139" s="14"/>
      <c r="C2139" s="11"/>
      <c r="D2139" s="11"/>
      <c r="E2139" s="11"/>
      <c r="F2139" s="11"/>
      <c r="G2139" s="11"/>
      <c r="H2139" s="11"/>
      <c r="I2139" s="11"/>
      <c r="J2139" s="11"/>
      <c r="K2139" s="15"/>
      <c r="M2139" s="16"/>
      <c r="N2139" s="17"/>
      <c r="O2139" s="18"/>
      <c r="V2139" s="11"/>
      <c r="X2139" s="11"/>
      <c r="Y2139" s="11"/>
      <c r="AY2139" s="18"/>
      <c r="AZ2139" s="18"/>
    </row>
    <row r="2140" spans="1:52" s="9" customFormat="1" x14ac:dyDescent="0.2">
      <c r="A2140" s="14"/>
      <c r="C2140" s="11"/>
      <c r="D2140" s="11"/>
      <c r="E2140" s="11"/>
      <c r="F2140" s="11"/>
      <c r="G2140" s="11"/>
      <c r="H2140" s="11"/>
      <c r="I2140" s="11"/>
      <c r="J2140" s="11"/>
      <c r="K2140" s="15"/>
      <c r="M2140" s="16"/>
      <c r="N2140" s="17"/>
      <c r="O2140" s="18"/>
      <c r="V2140" s="11"/>
      <c r="X2140" s="11"/>
      <c r="Y2140" s="11"/>
      <c r="AY2140" s="18"/>
      <c r="AZ2140" s="18"/>
    </row>
    <row r="2141" spans="1:52" s="9" customFormat="1" x14ac:dyDescent="0.2">
      <c r="A2141" s="14"/>
      <c r="C2141" s="11"/>
      <c r="D2141" s="11"/>
      <c r="E2141" s="11"/>
      <c r="F2141" s="11"/>
      <c r="G2141" s="11"/>
      <c r="H2141" s="11"/>
      <c r="I2141" s="11"/>
      <c r="J2141" s="11"/>
      <c r="K2141" s="15"/>
      <c r="M2141" s="16"/>
      <c r="N2141" s="17"/>
      <c r="O2141" s="18"/>
      <c r="V2141" s="11"/>
      <c r="X2141" s="11"/>
      <c r="Y2141" s="11"/>
      <c r="AY2141" s="18"/>
      <c r="AZ2141" s="18"/>
    </row>
    <row r="2142" spans="1:52" s="9" customFormat="1" x14ac:dyDescent="0.2">
      <c r="A2142" s="14"/>
      <c r="C2142" s="11"/>
      <c r="D2142" s="11"/>
      <c r="E2142" s="11"/>
      <c r="F2142" s="11"/>
      <c r="G2142" s="11"/>
      <c r="H2142" s="11"/>
      <c r="I2142" s="11"/>
      <c r="J2142" s="11"/>
      <c r="K2142" s="15"/>
      <c r="M2142" s="16"/>
      <c r="N2142" s="17"/>
      <c r="O2142" s="18"/>
      <c r="V2142" s="11"/>
      <c r="X2142" s="11"/>
      <c r="Y2142" s="11"/>
      <c r="AY2142" s="18"/>
      <c r="AZ2142" s="18"/>
    </row>
    <row r="2143" spans="1:52" s="9" customFormat="1" x14ac:dyDescent="0.2">
      <c r="A2143" s="14"/>
      <c r="C2143" s="11"/>
      <c r="D2143" s="11"/>
      <c r="E2143" s="11"/>
      <c r="F2143" s="11"/>
      <c r="G2143" s="11"/>
      <c r="H2143" s="11"/>
      <c r="I2143" s="11"/>
      <c r="J2143" s="11"/>
      <c r="K2143" s="15"/>
      <c r="M2143" s="16"/>
      <c r="N2143" s="17"/>
      <c r="O2143" s="18"/>
      <c r="V2143" s="11"/>
      <c r="X2143" s="11"/>
      <c r="Y2143" s="11"/>
      <c r="AY2143" s="18"/>
      <c r="AZ2143" s="18"/>
    </row>
    <row r="2144" spans="1:52" s="9" customFormat="1" x14ac:dyDescent="0.2">
      <c r="A2144" s="14"/>
      <c r="C2144" s="11"/>
      <c r="D2144" s="11"/>
      <c r="E2144" s="11"/>
      <c r="F2144" s="11"/>
      <c r="G2144" s="11"/>
      <c r="H2144" s="11"/>
      <c r="I2144" s="11"/>
      <c r="J2144" s="11"/>
      <c r="K2144" s="15"/>
      <c r="M2144" s="16"/>
      <c r="N2144" s="17"/>
      <c r="O2144" s="18"/>
      <c r="V2144" s="11"/>
      <c r="X2144" s="11"/>
      <c r="Y2144" s="11"/>
      <c r="AY2144" s="18"/>
      <c r="AZ2144" s="18"/>
    </row>
    <row r="2145" spans="1:52" s="9" customFormat="1" x14ac:dyDescent="0.2">
      <c r="A2145" s="14"/>
      <c r="C2145" s="11"/>
      <c r="D2145" s="11"/>
      <c r="E2145" s="11"/>
      <c r="F2145" s="11"/>
      <c r="G2145" s="11"/>
      <c r="H2145" s="11"/>
      <c r="I2145" s="11"/>
      <c r="J2145" s="11"/>
      <c r="K2145" s="15"/>
      <c r="M2145" s="16"/>
      <c r="N2145" s="17"/>
      <c r="O2145" s="18"/>
      <c r="V2145" s="11"/>
      <c r="X2145" s="11"/>
      <c r="Y2145" s="11"/>
      <c r="AY2145" s="18"/>
      <c r="AZ2145" s="18"/>
    </row>
    <row r="2146" spans="1:52" s="9" customFormat="1" x14ac:dyDescent="0.2">
      <c r="A2146" s="14"/>
      <c r="C2146" s="11"/>
      <c r="D2146" s="11"/>
      <c r="E2146" s="11"/>
      <c r="F2146" s="11"/>
      <c r="G2146" s="11"/>
      <c r="H2146" s="11"/>
      <c r="I2146" s="11"/>
      <c r="J2146" s="11"/>
      <c r="K2146" s="15"/>
      <c r="M2146" s="16"/>
      <c r="N2146" s="17"/>
      <c r="O2146" s="18"/>
      <c r="V2146" s="11"/>
      <c r="X2146" s="11"/>
      <c r="Y2146" s="11"/>
      <c r="AY2146" s="18"/>
      <c r="AZ2146" s="18"/>
    </row>
    <row r="2147" spans="1:52" s="9" customFormat="1" x14ac:dyDescent="0.2">
      <c r="A2147" s="14"/>
      <c r="C2147" s="11"/>
      <c r="D2147" s="11"/>
      <c r="E2147" s="11"/>
      <c r="F2147" s="11"/>
      <c r="G2147" s="11"/>
      <c r="H2147" s="11"/>
      <c r="I2147" s="11"/>
      <c r="J2147" s="11"/>
      <c r="K2147" s="15"/>
      <c r="M2147" s="16"/>
      <c r="N2147" s="17"/>
      <c r="O2147" s="18"/>
      <c r="V2147" s="11"/>
      <c r="X2147" s="11"/>
      <c r="Y2147" s="11"/>
      <c r="AY2147" s="18"/>
      <c r="AZ2147" s="18"/>
    </row>
    <row r="2148" spans="1:52" s="9" customFormat="1" x14ac:dyDescent="0.2">
      <c r="A2148" s="14"/>
      <c r="C2148" s="11"/>
      <c r="D2148" s="11"/>
      <c r="E2148" s="11"/>
      <c r="F2148" s="11"/>
      <c r="G2148" s="11"/>
      <c r="H2148" s="11"/>
      <c r="I2148" s="11"/>
      <c r="J2148" s="11"/>
      <c r="K2148" s="15"/>
      <c r="M2148" s="16"/>
      <c r="N2148" s="17"/>
      <c r="O2148" s="18"/>
      <c r="V2148" s="11"/>
      <c r="X2148" s="11"/>
      <c r="Y2148" s="11"/>
      <c r="AY2148" s="18"/>
      <c r="AZ2148" s="18"/>
    </row>
    <row r="2149" spans="1:52" s="9" customFormat="1" x14ac:dyDescent="0.2">
      <c r="A2149" s="14"/>
      <c r="C2149" s="11"/>
      <c r="D2149" s="11"/>
      <c r="E2149" s="11"/>
      <c r="F2149" s="11"/>
      <c r="G2149" s="11"/>
      <c r="H2149" s="11"/>
      <c r="I2149" s="11"/>
      <c r="J2149" s="11"/>
      <c r="K2149" s="15"/>
      <c r="M2149" s="16"/>
      <c r="N2149" s="17"/>
      <c r="O2149" s="18"/>
      <c r="V2149" s="11"/>
      <c r="X2149" s="11"/>
      <c r="Y2149" s="11"/>
      <c r="AY2149" s="18"/>
      <c r="AZ2149" s="18"/>
    </row>
    <row r="2150" spans="1:52" s="9" customFormat="1" x14ac:dyDescent="0.2">
      <c r="A2150" s="14"/>
      <c r="C2150" s="11"/>
      <c r="D2150" s="11"/>
      <c r="E2150" s="11"/>
      <c r="F2150" s="11"/>
      <c r="G2150" s="11"/>
      <c r="H2150" s="11"/>
      <c r="I2150" s="11"/>
      <c r="J2150" s="11"/>
      <c r="K2150" s="15"/>
      <c r="M2150" s="16"/>
      <c r="N2150" s="17"/>
      <c r="O2150" s="18"/>
      <c r="V2150" s="11"/>
      <c r="X2150" s="11"/>
      <c r="Y2150" s="11"/>
      <c r="AY2150" s="18"/>
      <c r="AZ2150" s="18"/>
    </row>
    <row r="2151" spans="1:52" s="9" customFormat="1" x14ac:dyDescent="0.2">
      <c r="A2151" s="14"/>
      <c r="C2151" s="11"/>
      <c r="D2151" s="11"/>
      <c r="E2151" s="11"/>
      <c r="F2151" s="11"/>
      <c r="G2151" s="11"/>
      <c r="H2151" s="11"/>
      <c r="I2151" s="11"/>
      <c r="J2151" s="11"/>
      <c r="K2151" s="15"/>
      <c r="M2151" s="16"/>
      <c r="N2151" s="17"/>
      <c r="O2151" s="18"/>
      <c r="V2151" s="11"/>
      <c r="X2151" s="11"/>
      <c r="Y2151" s="11"/>
      <c r="AY2151" s="18"/>
      <c r="AZ2151" s="18"/>
    </row>
    <row r="2152" spans="1:52" s="9" customFormat="1" x14ac:dyDescent="0.2">
      <c r="A2152" s="14"/>
      <c r="C2152" s="11"/>
      <c r="D2152" s="11"/>
      <c r="E2152" s="11"/>
      <c r="F2152" s="11"/>
      <c r="G2152" s="11"/>
      <c r="H2152" s="11"/>
      <c r="I2152" s="11"/>
      <c r="J2152" s="11"/>
      <c r="K2152" s="15"/>
      <c r="M2152" s="16"/>
      <c r="N2152" s="17"/>
      <c r="O2152" s="18"/>
      <c r="V2152" s="11"/>
      <c r="X2152" s="11"/>
      <c r="Y2152" s="11"/>
      <c r="AY2152" s="18"/>
      <c r="AZ2152" s="18"/>
    </row>
    <row r="2153" spans="1:52" s="9" customFormat="1" x14ac:dyDescent="0.2">
      <c r="A2153" s="14"/>
      <c r="C2153" s="11"/>
      <c r="D2153" s="11"/>
      <c r="E2153" s="11"/>
      <c r="F2153" s="11"/>
      <c r="G2153" s="11"/>
      <c r="H2153" s="11"/>
      <c r="I2153" s="11"/>
      <c r="J2153" s="11"/>
      <c r="K2153" s="15"/>
      <c r="M2153" s="16"/>
      <c r="N2153" s="17"/>
      <c r="O2153" s="18"/>
      <c r="V2153" s="11"/>
      <c r="X2153" s="11"/>
      <c r="Y2153" s="11"/>
      <c r="AY2153" s="18"/>
      <c r="AZ2153" s="18"/>
    </row>
    <row r="2154" spans="1:52" s="9" customFormat="1" x14ac:dyDescent="0.2">
      <c r="A2154" s="14"/>
      <c r="C2154" s="11"/>
      <c r="D2154" s="11"/>
      <c r="E2154" s="11"/>
      <c r="F2154" s="11"/>
      <c r="G2154" s="11"/>
      <c r="H2154" s="11"/>
      <c r="I2154" s="11"/>
      <c r="J2154" s="11"/>
      <c r="K2154" s="15"/>
      <c r="M2154" s="16"/>
      <c r="N2154" s="17"/>
      <c r="O2154" s="18"/>
      <c r="V2154" s="11"/>
      <c r="X2154" s="11"/>
      <c r="Y2154" s="11"/>
      <c r="AY2154" s="18"/>
      <c r="AZ2154" s="18"/>
    </row>
    <row r="2155" spans="1:52" s="9" customFormat="1" x14ac:dyDescent="0.2">
      <c r="A2155" s="14"/>
      <c r="C2155" s="11"/>
      <c r="D2155" s="11"/>
      <c r="E2155" s="11"/>
      <c r="F2155" s="11"/>
      <c r="G2155" s="11"/>
      <c r="H2155" s="11"/>
      <c r="I2155" s="11"/>
      <c r="J2155" s="11"/>
      <c r="K2155" s="15"/>
      <c r="M2155" s="16"/>
      <c r="N2155" s="17"/>
      <c r="O2155" s="18"/>
      <c r="V2155" s="11"/>
      <c r="X2155" s="11"/>
      <c r="Y2155" s="11"/>
      <c r="AY2155" s="18"/>
      <c r="AZ2155" s="18"/>
    </row>
    <row r="2156" spans="1:52" s="9" customFormat="1" x14ac:dyDescent="0.2">
      <c r="A2156" s="14"/>
      <c r="C2156" s="11"/>
      <c r="D2156" s="11"/>
      <c r="E2156" s="11"/>
      <c r="F2156" s="11"/>
      <c r="G2156" s="11"/>
      <c r="H2156" s="11"/>
      <c r="I2156" s="11"/>
      <c r="J2156" s="11"/>
      <c r="K2156" s="15"/>
      <c r="M2156" s="16"/>
      <c r="N2156" s="17"/>
      <c r="O2156" s="18"/>
      <c r="V2156" s="11"/>
      <c r="X2156" s="11"/>
      <c r="Y2156" s="11"/>
      <c r="AY2156" s="18"/>
      <c r="AZ2156" s="18"/>
    </row>
    <row r="2157" spans="1:52" s="9" customFormat="1" x14ac:dyDescent="0.2">
      <c r="A2157" s="14"/>
      <c r="C2157" s="11"/>
      <c r="D2157" s="11"/>
      <c r="E2157" s="11"/>
      <c r="F2157" s="11"/>
      <c r="G2157" s="11"/>
      <c r="H2157" s="11"/>
      <c r="I2157" s="11"/>
      <c r="J2157" s="11"/>
      <c r="K2157" s="15"/>
      <c r="M2157" s="16"/>
      <c r="N2157" s="17"/>
      <c r="O2157" s="18"/>
      <c r="V2157" s="11"/>
      <c r="X2157" s="11"/>
      <c r="Y2157" s="11"/>
      <c r="AY2157" s="18"/>
      <c r="AZ2157" s="18"/>
    </row>
    <row r="2158" spans="1:52" s="9" customFormat="1" x14ac:dyDescent="0.2">
      <c r="A2158" s="14"/>
      <c r="C2158" s="11"/>
      <c r="D2158" s="11"/>
      <c r="E2158" s="11"/>
      <c r="F2158" s="11"/>
      <c r="G2158" s="11"/>
      <c r="H2158" s="11"/>
      <c r="I2158" s="11"/>
      <c r="J2158" s="11"/>
      <c r="K2158" s="15"/>
      <c r="M2158" s="16"/>
      <c r="N2158" s="17"/>
      <c r="O2158" s="18"/>
      <c r="V2158" s="11"/>
      <c r="X2158" s="11"/>
      <c r="Y2158" s="11"/>
      <c r="AY2158" s="18"/>
      <c r="AZ2158" s="18"/>
    </row>
    <row r="2159" spans="1:52" s="9" customFormat="1" x14ac:dyDescent="0.2">
      <c r="A2159" s="14"/>
      <c r="C2159" s="11"/>
      <c r="D2159" s="11"/>
      <c r="E2159" s="11"/>
      <c r="F2159" s="11"/>
      <c r="G2159" s="11"/>
      <c r="H2159" s="11"/>
      <c r="I2159" s="11"/>
      <c r="J2159" s="11"/>
      <c r="K2159" s="15"/>
      <c r="M2159" s="16"/>
      <c r="N2159" s="17"/>
      <c r="O2159" s="18"/>
      <c r="V2159" s="11"/>
      <c r="X2159" s="11"/>
      <c r="Y2159" s="11"/>
      <c r="AY2159" s="18"/>
      <c r="AZ2159" s="18"/>
    </row>
    <row r="2160" spans="1:52" s="9" customFormat="1" x14ac:dyDescent="0.2">
      <c r="A2160" s="14"/>
      <c r="C2160" s="11"/>
      <c r="D2160" s="11"/>
      <c r="E2160" s="11"/>
      <c r="F2160" s="11"/>
      <c r="G2160" s="11"/>
      <c r="H2160" s="11"/>
      <c r="I2160" s="11"/>
      <c r="J2160" s="11"/>
      <c r="K2160" s="15"/>
      <c r="M2160" s="16"/>
      <c r="N2160" s="17"/>
      <c r="O2160" s="18"/>
      <c r="V2160" s="11"/>
      <c r="X2160" s="11"/>
      <c r="Y2160" s="11"/>
      <c r="AY2160" s="18"/>
      <c r="AZ2160" s="18"/>
    </row>
    <row r="2161" spans="1:52" s="9" customFormat="1" x14ac:dyDescent="0.2">
      <c r="A2161" s="14"/>
      <c r="C2161" s="11"/>
      <c r="D2161" s="11"/>
      <c r="E2161" s="11"/>
      <c r="F2161" s="11"/>
      <c r="G2161" s="11"/>
      <c r="H2161" s="11"/>
      <c r="I2161" s="11"/>
      <c r="J2161" s="11"/>
      <c r="K2161" s="15"/>
      <c r="M2161" s="16"/>
      <c r="N2161" s="17"/>
      <c r="O2161" s="18"/>
      <c r="V2161" s="11"/>
      <c r="X2161" s="11"/>
      <c r="Y2161" s="11"/>
      <c r="AY2161" s="18"/>
      <c r="AZ2161" s="18"/>
    </row>
    <row r="2162" spans="1:52" s="9" customFormat="1" x14ac:dyDescent="0.2">
      <c r="A2162" s="14"/>
      <c r="C2162" s="11"/>
      <c r="D2162" s="11"/>
      <c r="E2162" s="11"/>
      <c r="F2162" s="11"/>
      <c r="G2162" s="11"/>
      <c r="H2162" s="11"/>
      <c r="I2162" s="11"/>
      <c r="J2162" s="11"/>
      <c r="K2162" s="15"/>
      <c r="M2162" s="16"/>
      <c r="N2162" s="17"/>
      <c r="O2162" s="18"/>
      <c r="V2162" s="11"/>
      <c r="X2162" s="11"/>
      <c r="Y2162" s="11"/>
      <c r="AY2162" s="18"/>
      <c r="AZ2162" s="18"/>
    </row>
    <row r="2163" spans="1:52" s="9" customFormat="1" x14ac:dyDescent="0.2">
      <c r="A2163" s="14"/>
      <c r="C2163" s="11"/>
      <c r="D2163" s="11"/>
      <c r="E2163" s="11"/>
      <c r="F2163" s="11"/>
      <c r="G2163" s="11"/>
      <c r="H2163" s="11"/>
      <c r="I2163" s="11"/>
      <c r="J2163" s="11"/>
      <c r="K2163" s="15"/>
      <c r="M2163" s="16"/>
      <c r="N2163" s="17"/>
      <c r="O2163" s="18"/>
      <c r="V2163" s="11"/>
      <c r="X2163" s="11"/>
      <c r="Y2163" s="11"/>
      <c r="AY2163" s="18"/>
      <c r="AZ2163" s="18"/>
    </row>
    <row r="2164" spans="1:52" s="9" customFormat="1" x14ac:dyDescent="0.2">
      <c r="A2164" s="14"/>
      <c r="C2164" s="11"/>
      <c r="D2164" s="11"/>
      <c r="E2164" s="11"/>
      <c r="F2164" s="11"/>
      <c r="G2164" s="11"/>
      <c r="H2164" s="11"/>
      <c r="I2164" s="11"/>
      <c r="J2164" s="11"/>
      <c r="K2164" s="15"/>
      <c r="M2164" s="16"/>
      <c r="N2164" s="17"/>
      <c r="O2164" s="18"/>
      <c r="V2164" s="11"/>
      <c r="X2164" s="11"/>
      <c r="Y2164" s="11"/>
      <c r="AY2164" s="18"/>
      <c r="AZ2164" s="18"/>
    </row>
    <row r="2165" spans="1:52" s="9" customFormat="1" x14ac:dyDescent="0.2">
      <c r="A2165" s="14"/>
      <c r="C2165" s="11"/>
      <c r="D2165" s="11"/>
      <c r="E2165" s="11"/>
      <c r="F2165" s="11"/>
      <c r="G2165" s="11"/>
      <c r="H2165" s="11"/>
      <c r="I2165" s="11"/>
      <c r="J2165" s="11"/>
      <c r="K2165" s="15"/>
      <c r="M2165" s="16"/>
      <c r="N2165" s="17"/>
      <c r="O2165" s="18"/>
      <c r="V2165" s="11"/>
      <c r="X2165" s="11"/>
      <c r="Y2165" s="11"/>
      <c r="AY2165" s="18"/>
      <c r="AZ2165" s="18"/>
    </row>
    <row r="2166" spans="1:52" s="9" customFormat="1" x14ac:dyDescent="0.2">
      <c r="A2166" s="14"/>
      <c r="C2166" s="11"/>
      <c r="D2166" s="11"/>
      <c r="E2166" s="11"/>
      <c r="F2166" s="11"/>
      <c r="G2166" s="11"/>
      <c r="H2166" s="11"/>
      <c r="I2166" s="11"/>
      <c r="J2166" s="11"/>
      <c r="K2166" s="15"/>
      <c r="M2166" s="16"/>
      <c r="N2166" s="17"/>
      <c r="O2166" s="18"/>
      <c r="V2166" s="11"/>
      <c r="X2166" s="11"/>
      <c r="Y2166" s="11"/>
      <c r="AY2166" s="18"/>
      <c r="AZ2166" s="18"/>
    </row>
    <row r="2167" spans="1:52" s="9" customFormat="1" x14ac:dyDescent="0.2">
      <c r="A2167" s="14"/>
      <c r="C2167" s="11"/>
      <c r="D2167" s="11"/>
      <c r="E2167" s="11"/>
      <c r="F2167" s="11"/>
      <c r="G2167" s="11"/>
      <c r="H2167" s="11"/>
      <c r="I2167" s="11"/>
      <c r="J2167" s="11"/>
      <c r="K2167" s="15"/>
      <c r="M2167" s="16"/>
      <c r="N2167" s="17"/>
      <c r="O2167" s="18"/>
      <c r="V2167" s="11"/>
      <c r="X2167" s="11"/>
      <c r="Y2167" s="11"/>
      <c r="AY2167" s="18"/>
      <c r="AZ2167" s="18"/>
    </row>
    <row r="2168" spans="1:52" s="9" customFormat="1" x14ac:dyDescent="0.2">
      <c r="A2168" s="14"/>
      <c r="C2168" s="11"/>
      <c r="D2168" s="11"/>
      <c r="E2168" s="11"/>
      <c r="F2168" s="11"/>
      <c r="G2168" s="11"/>
      <c r="H2168" s="11"/>
      <c r="I2168" s="11"/>
      <c r="J2168" s="11"/>
      <c r="K2168" s="15"/>
      <c r="M2168" s="16"/>
      <c r="N2168" s="17"/>
      <c r="O2168" s="18"/>
      <c r="V2168" s="11"/>
      <c r="X2168" s="11"/>
      <c r="Y2168" s="11"/>
      <c r="AY2168" s="18"/>
      <c r="AZ2168" s="18"/>
    </row>
    <row r="2169" spans="1:52" s="9" customFormat="1" x14ac:dyDescent="0.2">
      <c r="A2169" s="14"/>
      <c r="C2169" s="11"/>
      <c r="D2169" s="11"/>
      <c r="E2169" s="11"/>
      <c r="F2169" s="11"/>
      <c r="G2169" s="11"/>
      <c r="H2169" s="11"/>
      <c r="I2169" s="11"/>
      <c r="J2169" s="11"/>
      <c r="K2169" s="15"/>
      <c r="M2169" s="16"/>
      <c r="N2169" s="17"/>
      <c r="O2169" s="18"/>
      <c r="V2169" s="11"/>
      <c r="X2169" s="11"/>
      <c r="Y2169" s="11"/>
      <c r="AY2169" s="18"/>
      <c r="AZ2169" s="18"/>
    </row>
    <row r="2170" spans="1:52" s="9" customFormat="1" x14ac:dyDescent="0.2">
      <c r="A2170" s="14"/>
      <c r="C2170" s="11"/>
      <c r="D2170" s="11"/>
      <c r="E2170" s="11"/>
      <c r="F2170" s="11"/>
      <c r="G2170" s="11"/>
      <c r="H2170" s="11"/>
      <c r="I2170" s="11"/>
      <c r="J2170" s="11"/>
      <c r="K2170" s="15"/>
      <c r="M2170" s="16"/>
      <c r="N2170" s="17"/>
      <c r="O2170" s="18"/>
      <c r="V2170" s="11"/>
      <c r="X2170" s="11"/>
      <c r="Y2170" s="11"/>
      <c r="AY2170" s="18"/>
      <c r="AZ2170" s="18"/>
    </row>
    <row r="2171" spans="1:52" s="9" customFormat="1" x14ac:dyDescent="0.2">
      <c r="A2171" s="14"/>
      <c r="C2171" s="11"/>
      <c r="D2171" s="11"/>
      <c r="E2171" s="11"/>
      <c r="F2171" s="11"/>
      <c r="G2171" s="11"/>
      <c r="H2171" s="11"/>
      <c r="I2171" s="11"/>
      <c r="J2171" s="11"/>
      <c r="K2171" s="15"/>
      <c r="M2171" s="16"/>
      <c r="N2171" s="17"/>
      <c r="O2171" s="18"/>
      <c r="V2171" s="11"/>
      <c r="X2171" s="11"/>
      <c r="Y2171" s="11"/>
      <c r="AY2171" s="18"/>
      <c r="AZ2171" s="18"/>
    </row>
    <row r="2172" spans="1:52" s="9" customFormat="1" x14ac:dyDescent="0.2">
      <c r="A2172" s="14"/>
      <c r="C2172" s="11"/>
      <c r="D2172" s="11"/>
      <c r="E2172" s="11"/>
      <c r="F2172" s="11"/>
      <c r="G2172" s="11"/>
      <c r="H2172" s="11"/>
      <c r="I2172" s="11"/>
      <c r="J2172" s="11"/>
      <c r="K2172" s="15"/>
      <c r="M2172" s="16"/>
      <c r="N2172" s="17"/>
      <c r="O2172" s="18"/>
      <c r="V2172" s="11"/>
      <c r="X2172" s="11"/>
      <c r="Y2172" s="11"/>
      <c r="AY2172" s="18"/>
      <c r="AZ2172" s="18"/>
    </row>
    <row r="2173" spans="1:52" s="9" customFormat="1" x14ac:dyDescent="0.2">
      <c r="A2173" s="14"/>
      <c r="C2173" s="11"/>
      <c r="D2173" s="11"/>
      <c r="E2173" s="11"/>
      <c r="F2173" s="11"/>
      <c r="G2173" s="11"/>
      <c r="H2173" s="11"/>
      <c r="I2173" s="11"/>
      <c r="J2173" s="11"/>
      <c r="K2173" s="15"/>
      <c r="M2173" s="16"/>
      <c r="N2173" s="17"/>
      <c r="O2173" s="18"/>
      <c r="V2173" s="11"/>
      <c r="X2173" s="11"/>
      <c r="Y2173" s="11"/>
      <c r="AY2173" s="18"/>
      <c r="AZ2173" s="18"/>
    </row>
    <row r="2174" spans="1:52" s="9" customFormat="1" x14ac:dyDescent="0.2">
      <c r="A2174" s="14"/>
      <c r="C2174" s="11"/>
      <c r="D2174" s="11"/>
      <c r="E2174" s="11"/>
      <c r="F2174" s="11"/>
      <c r="G2174" s="11"/>
      <c r="H2174" s="11"/>
      <c r="I2174" s="11"/>
      <c r="J2174" s="11"/>
      <c r="K2174" s="15"/>
      <c r="M2174" s="16"/>
      <c r="N2174" s="17"/>
      <c r="O2174" s="18"/>
      <c r="V2174" s="11"/>
      <c r="X2174" s="11"/>
      <c r="Y2174" s="11"/>
      <c r="AY2174" s="18"/>
      <c r="AZ2174" s="18"/>
    </row>
    <row r="2175" spans="1:52" s="9" customFormat="1" x14ac:dyDescent="0.2">
      <c r="A2175" s="14"/>
      <c r="C2175" s="11"/>
      <c r="D2175" s="11"/>
      <c r="E2175" s="11"/>
      <c r="F2175" s="11"/>
      <c r="G2175" s="11"/>
      <c r="H2175" s="11"/>
      <c r="I2175" s="11"/>
      <c r="J2175" s="11"/>
      <c r="K2175" s="15"/>
      <c r="M2175" s="16"/>
      <c r="N2175" s="17"/>
      <c r="O2175" s="18"/>
      <c r="V2175" s="11"/>
      <c r="X2175" s="11"/>
      <c r="Y2175" s="11"/>
      <c r="AY2175" s="18"/>
      <c r="AZ2175" s="18"/>
    </row>
    <row r="2176" spans="1:52" s="9" customFormat="1" x14ac:dyDescent="0.2">
      <c r="A2176" s="14"/>
      <c r="C2176" s="11"/>
      <c r="D2176" s="11"/>
      <c r="E2176" s="11"/>
      <c r="F2176" s="11"/>
      <c r="G2176" s="11"/>
      <c r="H2176" s="11"/>
      <c r="I2176" s="11"/>
      <c r="J2176" s="11"/>
      <c r="K2176" s="15"/>
      <c r="M2176" s="16"/>
      <c r="N2176" s="17"/>
      <c r="O2176" s="18"/>
      <c r="V2176" s="11"/>
      <c r="X2176" s="11"/>
      <c r="Y2176" s="11"/>
      <c r="AY2176" s="18"/>
      <c r="AZ2176" s="18"/>
    </row>
    <row r="2177" spans="1:52" s="9" customFormat="1" x14ac:dyDescent="0.2">
      <c r="A2177" s="14"/>
      <c r="C2177" s="11"/>
      <c r="D2177" s="11"/>
      <c r="E2177" s="11"/>
      <c r="F2177" s="11"/>
      <c r="G2177" s="11"/>
      <c r="H2177" s="11"/>
      <c r="I2177" s="11"/>
      <c r="J2177" s="11"/>
      <c r="K2177" s="15"/>
      <c r="M2177" s="16"/>
      <c r="N2177" s="17"/>
      <c r="O2177" s="18"/>
      <c r="V2177" s="11"/>
      <c r="X2177" s="11"/>
      <c r="Y2177" s="11"/>
      <c r="AY2177" s="18"/>
      <c r="AZ2177" s="18"/>
    </row>
    <row r="2178" spans="1:52" s="9" customFormat="1" x14ac:dyDescent="0.2">
      <c r="A2178" s="14"/>
      <c r="C2178" s="11"/>
      <c r="D2178" s="11"/>
      <c r="E2178" s="11"/>
      <c r="F2178" s="11"/>
      <c r="G2178" s="11"/>
      <c r="H2178" s="11"/>
      <c r="I2178" s="11"/>
      <c r="J2178" s="11"/>
      <c r="K2178" s="15"/>
      <c r="M2178" s="16"/>
      <c r="N2178" s="17"/>
      <c r="O2178" s="18"/>
      <c r="V2178" s="11"/>
      <c r="X2178" s="11"/>
      <c r="Y2178" s="11"/>
      <c r="AY2178" s="18"/>
      <c r="AZ2178" s="18"/>
    </row>
    <row r="2179" spans="1:52" s="9" customFormat="1" x14ac:dyDescent="0.2">
      <c r="A2179" s="14"/>
      <c r="C2179" s="11"/>
      <c r="D2179" s="11"/>
      <c r="E2179" s="11"/>
      <c r="F2179" s="11"/>
      <c r="G2179" s="11"/>
      <c r="H2179" s="11"/>
      <c r="I2179" s="11"/>
      <c r="J2179" s="11"/>
      <c r="K2179" s="15"/>
      <c r="M2179" s="16"/>
      <c r="N2179" s="17"/>
      <c r="O2179" s="18"/>
      <c r="V2179" s="11"/>
      <c r="X2179" s="11"/>
      <c r="Y2179" s="11"/>
      <c r="AY2179" s="18"/>
      <c r="AZ2179" s="18"/>
    </row>
    <row r="2180" spans="1:52" s="9" customFormat="1" x14ac:dyDescent="0.2">
      <c r="A2180" s="14"/>
      <c r="C2180" s="11"/>
      <c r="D2180" s="11"/>
      <c r="E2180" s="11"/>
      <c r="F2180" s="11"/>
      <c r="G2180" s="11"/>
      <c r="H2180" s="11"/>
      <c r="I2180" s="11"/>
      <c r="J2180" s="11"/>
      <c r="K2180" s="15"/>
      <c r="M2180" s="16"/>
      <c r="N2180" s="17"/>
      <c r="O2180" s="18"/>
      <c r="V2180" s="11"/>
      <c r="X2180" s="11"/>
      <c r="Y2180" s="11"/>
      <c r="AY2180" s="18"/>
      <c r="AZ2180" s="18"/>
    </row>
    <row r="2181" spans="1:52" s="9" customFormat="1" x14ac:dyDescent="0.2">
      <c r="A2181" s="14"/>
      <c r="C2181" s="11"/>
      <c r="D2181" s="11"/>
      <c r="E2181" s="11"/>
      <c r="F2181" s="11"/>
      <c r="G2181" s="11"/>
      <c r="H2181" s="11"/>
      <c r="I2181" s="11"/>
      <c r="J2181" s="11"/>
      <c r="K2181" s="15"/>
      <c r="M2181" s="16"/>
      <c r="N2181" s="17"/>
      <c r="O2181" s="18"/>
      <c r="V2181" s="11"/>
      <c r="X2181" s="11"/>
      <c r="Y2181" s="11"/>
      <c r="AY2181" s="18"/>
      <c r="AZ2181" s="18"/>
    </row>
    <row r="2182" spans="1:52" s="9" customFormat="1" x14ac:dyDescent="0.2">
      <c r="A2182" s="14"/>
      <c r="C2182" s="11"/>
      <c r="D2182" s="11"/>
      <c r="E2182" s="11"/>
      <c r="F2182" s="11"/>
      <c r="G2182" s="11"/>
      <c r="H2182" s="11"/>
      <c r="I2182" s="11"/>
      <c r="J2182" s="11"/>
      <c r="K2182" s="15"/>
      <c r="M2182" s="16"/>
      <c r="N2182" s="17"/>
      <c r="O2182" s="18"/>
      <c r="V2182" s="11"/>
      <c r="X2182" s="11"/>
      <c r="Y2182" s="11"/>
      <c r="AY2182" s="18"/>
      <c r="AZ2182" s="18"/>
    </row>
    <row r="2183" spans="1:52" s="9" customFormat="1" x14ac:dyDescent="0.2">
      <c r="A2183" s="14"/>
      <c r="C2183" s="11"/>
      <c r="D2183" s="11"/>
      <c r="E2183" s="11"/>
      <c r="F2183" s="11"/>
      <c r="G2183" s="11"/>
      <c r="H2183" s="11"/>
      <c r="I2183" s="11"/>
      <c r="J2183" s="11"/>
      <c r="K2183" s="15"/>
      <c r="M2183" s="16"/>
      <c r="N2183" s="17"/>
      <c r="O2183" s="18"/>
      <c r="V2183" s="11"/>
      <c r="X2183" s="11"/>
      <c r="Y2183" s="11"/>
      <c r="AY2183" s="18"/>
      <c r="AZ2183" s="18"/>
    </row>
    <row r="2184" spans="1:52" s="9" customFormat="1" x14ac:dyDescent="0.2">
      <c r="A2184" s="14"/>
      <c r="C2184" s="11"/>
      <c r="D2184" s="11"/>
      <c r="E2184" s="11"/>
      <c r="F2184" s="11"/>
      <c r="G2184" s="11"/>
      <c r="H2184" s="11"/>
      <c r="I2184" s="11"/>
      <c r="J2184" s="11"/>
      <c r="K2184" s="15"/>
      <c r="M2184" s="16"/>
      <c r="N2184" s="17"/>
      <c r="O2184" s="18"/>
      <c r="V2184" s="11"/>
      <c r="X2184" s="11"/>
      <c r="Y2184" s="11"/>
      <c r="AY2184" s="18"/>
      <c r="AZ2184" s="18"/>
    </row>
    <row r="2185" spans="1:52" s="9" customFormat="1" x14ac:dyDescent="0.2">
      <c r="A2185" s="14"/>
      <c r="C2185" s="11"/>
      <c r="D2185" s="11"/>
      <c r="E2185" s="11"/>
      <c r="F2185" s="11"/>
      <c r="G2185" s="11"/>
      <c r="H2185" s="11"/>
      <c r="I2185" s="11"/>
      <c r="J2185" s="11"/>
      <c r="K2185" s="15"/>
      <c r="M2185" s="16"/>
      <c r="N2185" s="17"/>
      <c r="O2185" s="18"/>
      <c r="V2185" s="11"/>
      <c r="X2185" s="11"/>
      <c r="Y2185" s="11"/>
      <c r="AY2185" s="18"/>
      <c r="AZ2185" s="18"/>
    </row>
    <row r="2186" spans="1:52" s="9" customFormat="1" x14ac:dyDescent="0.2">
      <c r="A2186" s="14"/>
      <c r="C2186" s="11"/>
      <c r="D2186" s="11"/>
      <c r="E2186" s="11"/>
      <c r="F2186" s="11"/>
      <c r="G2186" s="11"/>
      <c r="H2186" s="11"/>
      <c r="I2186" s="11"/>
      <c r="J2186" s="11"/>
      <c r="K2186" s="15"/>
      <c r="M2186" s="16"/>
      <c r="N2186" s="17"/>
      <c r="O2186" s="18"/>
      <c r="V2186" s="11"/>
      <c r="X2186" s="11"/>
      <c r="Y2186" s="11"/>
      <c r="AY2186" s="18"/>
      <c r="AZ2186" s="18"/>
    </row>
    <row r="2187" spans="1:52" s="9" customFormat="1" x14ac:dyDescent="0.2">
      <c r="A2187" s="14"/>
      <c r="C2187" s="11"/>
      <c r="D2187" s="11"/>
      <c r="E2187" s="11"/>
      <c r="F2187" s="11"/>
      <c r="G2187" s="11"/>
      <c r="H2187" s="11"/>
      <c r="I2187" s="11"/>
      <c r="J2187" s="11"/>
      <c r="K2187" s="15"/>
      <c r="M2187" s="16"/>
      <c r="N2187" s="17"/>
      <c r="O2187" s="18"/>
      <c r="V2187" s="11"/>
      <c r="X2187" s="11"/>
      <c r="Y2187" s="11"/>
      <c r="AY2187" s="18"/>
      <c r="AZ2187" s="18"/>
    </row>
    <row r="2188" spans="1:52" s="9" customFormat="1" x14ac:dyDescent="0.2">
      <c r="A2188" s="14"/>
      <c r="C2188" s="11"/>
      <c r="D2188" s="11"/>
      <c r="E2188" s="11"/>
      <c r="F2188" s="11"/>
      <c r="G2188" s="11"/>
      <c r="H2188" s="11"/>
      <c r="I2188" s="11"/>
      <c r="J2188" s="11"/>
      <c r="K2188" s="15"/>
      <c r="M2188" s="16"/>
      <c r="N2188" s="17"/>
      <c r="O2188" s="18"/>
      <c r="V2188" s="11"/>
      <c r="X2188" s="11"/>
      <c r="Y2188" s="11"/>
      <c r="AY2188" s="18"/>
      <c r="AZ2188" s="18"/>
    </row>
    <row r="2189" spans="1:52" s="9" customFormat="1" x14ac:dyDescent="0.2">
      <c r="A2189" s="14"/>
      <c r="C2189" s="11"/>
      <c r="D2189" s="11"/>
      <c r="E2189" s="11"/>
      <c r="F2189" s="11"/>
      <c r="G2189" s="11"/>
      <c r="H2189" s="11"/>
      <c r="I2189" s="11"/>
      <c r="J2189" s="11"/>
      <c r="K2189" s="15"/>
      <c r="M2189" s="16"/>
      <c r="N2189" s="17"/>
      <c r="O2189" s="18"/>
      <c r="V2189" s="11"/>
      <c r="X2189" s="11"/>
      <c r="Y2189" s="11"/>
      <c r="AY2189" s="18"/>
      <c r="AZ2189" s="18"/>
    </row>
    <row r="2190" spans="1:52" s="9" customFormat="1" x14ac:dyDescent="0.2">
      <c r="A2190" s="14"/>
      <c r="C2190" s="11"/>
      <c r="D2190" s="11"/>
      <c r="E2190" s="11"/>
      <c r="F2190" s="11"/>
      <c r="G2190" s="11"/>
      <c r="H2190" s="11"/>
      <c r="I2190" s="11"/>
      <c r="J2190" s="11"/>
      <c r="K2190" s="15"/>
      <c r="M2190" s="16"/>
      <c r="N2190" s="17"/>
      <c r="O2190" s="18"/>
      <c r="V2190" s="11"/>
      <c r="X2190" s="11"/>
      <c r="Y2190" s="11"/>
      <c r="AY2190" s="18"/>
      <c r="AZ2190" s="18"/>
    </row>
    <row r="2191" spans="1:52" s="9" customFormat="1" x14ac:dyDescent="0.2">
      <c r="A2191" s="14"/>
      <c r="C2191" s="11"/>
      <c r="D2191" s="11"/>
      <c r="E2191" s="11"/>
      <c r="F2191" s="11"/>
      <c r="G2191" s="11"/>
      <c r="H2191" s="11"/>
      <c r="I2191" s="11"/>
      <c r="J2191" s="11"/>
      <c r="K2191" s="15"/>
      <c r="M2191" s="16"/>
      <c r="N2191" s="17"/>
      <c r="O2191" s="18"/>
      <c r="V2191" s="11"/>
      <c r="X2191" s="11"/>
      <c r="Y2191" s="11"/>
      <c r="AY2191" s="18"/>
      <c r="AZ2191" s="18"/>
    </row>
    <row r="2192" spans="1:52" s="9" customFormat="1" x14ac:dyDescent="0.2">
      <c r="A2192" s="14"/>
      <c r="C2192" s="11"/>
      <c r="D2192" s="11"/>
      <c r="E2192" s="11"/>
      <c r="F2192" s="11"/>
      <c r="G2192" s="11"/>
      <c r="H2192" s="11"/>
      <c r="I2192" s="11"/>
      <c r="J2192" s="11"/>
      <c r="K2192" s="15"/>
      <c r="M2192" s="16"/>
      <c r="N2192" s="17"/>
      <c r="O2192" s="18"/>
      <c r="V2192" s="11"/>
      <c r="X2192" s="11"/>
      <c r="Y2192" s="11"/>
      <c r="AY2192" s="18"/>
      <c r="AZ2192" s="18"/>
    </row>
    <row r="2193" spans="1:52" s="9" customFormat="1" x14ac:dyDescent="0.2">
      <c r="A2193" s="14"/>
      <c r="C2193" s="11"/>
      <c r="D2193" s="11"/>
      <c r="E2193" s="11"/>
      <c r="F2193" s="11"/>
      <c r="G2193" s="11"/>
      <c r="H2193" s="11"/>
      <c r="I2193" s="11"/>
      <c r="J2193" s="11"/>
      <c r="K2193" s="15"/>
      <c r="M2193" s="16"/>
      <c r="N2193" s="17"/>
      <c r="O2193" s="18"/>
      <c r="V2193" s="11"/>
      <c r="X2193" s="11"/>
      <c r="Y2193" s="11"/>
      <c r="AY2193" s="18"/>
      <c r="AZ2193" s="18"/>
    </row>
    <row r="2194" spans="1:52" s="9" customFormat="1" x14ac:dyDescent="0.2">
      <c r="A2194" s="14"/>
      <c r="C2194" s="11"/>
      <c r="D2194" s="11"/>
      <c r="E2194" s="11"/>
      <c r="F2194" s="11"/>
      <c r="G2194" s="11"/>
      <c r="H2194" s="11"/>
      <c r="I2194" s="11"/>
      <c r="J2194" s="11"/>
      <c r="K2194" s="15"/>
      <c r="M2194" s="16"/>
      <c r="N2194" s="17"/>
      <c r="O2194" s="18"/>
      <c r="V2194" s="11"/>
      <c r="X2194" s="11"/>
      <c r="Y2194" s="11"/>
      <c r="AY2194" s="18"/>
      <c r="AZ2194" s="18"/>
    </row>
    <row r="2195" spans="1:52" s="9" customFormat="1" x14ac:dyDescent="0.2">
      <c r="A2195" s="14"/>
      <c r="C2195" s="11"/>
      <c r="D2195" s="11"/>
      <c r="E2195" s="11"/>
      <c r="F2195" s="11"/>
      <c r="G2195" s="11"/>
      <c r="H2195" s="11"/>
      <c r="I2195" s="11"/>
      <c r="J2195" s="11"/>
      <c r="K2195" s="15"/>
      <c r="M2195" s="16"/>
      <c r="N2195" s="17"/>
      <c r="O2195" s="18"/>
      <c r="V2195" s="11"/>
      <c r="X2195" s="11"/>
      <c r="Y2195" s="11"/>
      <c r="AY2195" s="18"/>
      <c r="AZ2195" s="18"/>
    </row>
    <row r="2196" spans="1:52" s="9" customFormat="1" x14ac:dyDescent="0.2">
      <c r="A2196" s="14"/>
      <c r="C2196" s="11"/>
      <c r="D2196" s="11"/>
      <c r="E2196" s="11"/>
      <c r="F2196" s="11"/>
      <c r="G2196" s="11"/>
      <c r="H2196" s="11"/>
      <c r="I2196" s="11"/>
      <c r="J2196" s="11"/>
      <c r="K2196" s="15"/>
      <c r="M2196" s="16"/>
      <c r="N2196" s="17"/>
      <c r="O2196" s="18"/>
      <c r="V2196" s="11"/>
      <c r="X2196" s="11"/>
      <c r="Y2196" s="11"/>
      <c r="AY2196" s="18"/>
      <c r="AZ2196" s="18"/>
    </row>
    <row r="2197" spans="1:52" s="9" customFormat="1" x14ac:dyDescent="0.2">
      <c r="A2197" s="14"/>
      <c r="C2197" s="11"/>
      <c r="D2197" s="11"/>
      <c r="E2197" s="11"/>
      <c r="F2197" s="11"/>
      <c r="G2197" s="11"/>
      <c r="H2197" s="11"/>
      <c r="I2197" s="11"/>
      <c r="J2197" s="11"/>
      <c r="K2197" s="15"/>
      <c r="M2197" s="16"/>
      <c r="N2197" s="17"/>
      <c r="O2197" s="18"/>
      <c r="V2197" s="11"/>
      <c r="X2197" s="11"/>
      <c r="Y2197" s="11"/>
      <c r="AY2197" s="18"/>
      <c r="AZ2197" s="18"/>
    </row>
    <row r="2198" spans="1:52" s="9" customFormat="1" x14ac:dyDescent="0.2">
      <c r="A2198" s="14"/>
      <c r="C2198" s="11"/>
      <c r="D2198" s="11"/>
      <c r="E2198" s="11"/>
      <c r="F2198" s="11"/>
      <c r="G2198" s="11"/>
      <c r="H2198" s="11"/>
      <c r="I2198" s="11"/>
      <c r="J2198" s="11"/>
      <c r="K2198" s="15"/>
      <c r="M2198" s="16"/>
      <c r="N2198" s="17"/>
      <c r="O2198" s="18"/>
      <c r="V2198" s="11"/>
      <c r="X2198" s="11"/>
      <c r="Y2198" s="11"/>
      <c r="AY2198" s="18"/>
      <c r="AZ2198" s="18"/>
    </row>
    <row r="2199" spans="1:52" s="9" customFormat="1" x14ac:dyDescent="0.2">
      <c r="A2199" s="14"/>
      <c r="C2199" s="11"/>
      <c r="D2199" s="11"/>
      <c r="E2199" s="11"/>
      <c r="F2199" s="11"/>
      <c r="G2199" s="11"/>
      <c r="H2199" s="11"/>
      <c r="I2199" s="11"/>
      <c r="J2199" s="11"/>
      <c r="K2199" s="15"/>
      <c r="M2199" s="16"/>
      <c r="N2199" s="17"/>
      <c r="O2199" s="18"/>
      <c r="V2199" s="11"/>
      <c r="X2199" s="11"/>
      <c r="Y2199" s="11"/>
      <c r="AY2199" s="18"/>
      <c r="AZ2199" s="18"/>
    </row>
    <row r="2200" spans="1:52" s="9" customFormat="1" x14ac:dyDescent="0.2">
      <c r="A2200" s="14"/>
      <c r="C2200" s="11"/>
      <c r="D2200" s="11"/>
      <c r="E2200" s="11"/>
      <c r="F2200" s="11"/>
      <c r="G2200" s="11"/>
      <c r="H2200" s="11"/>
      <c r="I2200" s="11"/>
      <c r="J2200" s="11"/>
      <c r="K2200" s="15"/>
      <c r="M2200" s="16"/>
      <c r="N2200" s="17"/>
      <c r="O2200" s="18"/>
      <c r="V2200" s="11"/>
      <c r="X2200" s="11"/>
      <c r="Y2200" s="11"/>
      <c r="AY2200" s="18"/>
      <c r="AZ2200" s="18"/>
    </row>
    <row r="2201" spans="1:52" s="9" customFormat="1" x14ac:dyDescent="0.2">
      <c r="A2201" s="14"/>
      <c r="C2201" s="11"/>
      <c r="D2201" s="11"/>
      <c r="E2201" s="11"/>
      <c r="F2201" s="11"/>
      <c r="G2201" s="11"/>
      <c r="H2201" s="11"/>
      <c r="I2201" s="11"/>
      <c r="J2201" s="11"/>
      <c r="K2201" s="15"/>
      <c r="M2201" s="16"/>
      <c r="N2201" s="17"/>
      <c r="O2201" s="18"/>
      <c r="V2201" s="11"/>
      <c r="X2201" s="11"/>
      <c r="Y2201" s="11"/>
      <c r="AY2201" s="18"/>
      <c r="AZ2201" s="18"/>
    </row>
    <row r="2202" spans="1:52" s="9" customFormat="1" x14ac:dyDescent="0.2">
      <c r="A2202" s="14"/>
      <c r="C2202" s="11"/>
      <c r="D2202" s="11"/>
      <c r="E2202" s="11"/>
      <c r="F2202" s="11"/>
      <c r="G2202" s="11"/>
      <c r="H2202" s="11"/>
      <c r="I2202" s="11"/>
      <c r="J2202" s="11"/>
      <c r="K2202" s="15"/>
      <c r="M2202" s="16"/>
      <c r="N2202" s="17"/>
      <c r="O2202" s="18"/>
      <c r="V2202" s="11"/>
      <c r="X2202" s="11"/>
      <c r="Y2202" s="11"/>
      <c r="AY2202" s="18"/>
      <c r="AZ2202" s="18"/>
    </row>
    <row r="2203" spans="1:52" s="9" customFormat="1" x14ac:dyDescent="0.2">
      <c r="A2203" s="14"/>
      <c r="C2203" s="11"/>
      <c r="D2203" s="11"/>
      <c r="E2203" s="11"/>
      <c r="F2203" s="11"/>
      <c r="G2203" s="11"/>
      <c r="H2203" s="11"/>
      <c r="I2203" s="11"/>
      <c r="J2203" s="11"/>
      <c r="K2203" s="15"/>
      <c r="M2203" s="16"/>
      <c r="N2203" s="17"/>
      <c r="O2203" s="18"/>
      <c r="V2203" s="11"/>
      <c r="X2203" s="11"/>
      <c r="Y2203" s="11"/>
      <c r="AY2203" s="18"/>
      <c r="AZ2203" s="18"/>
    </row>
    <row r="2204" spans="1:52" s="9" customFormat="1" x14ac:dyDescent="0.2">
      <c r="A2204" s="14"/>
      <c r="C2204" s="11"/>
      <c r="D2204" s="11"/>
      <c r="E2204" s="11"/>
      <c r="F2204" s="11"/>
      <c r="G2204" s="11"/>
      <c r="H2204" s="11"/>
      <c r="I2204" s="11"/>
      <c r="J2204" s="11"/>
      <c r="K2204" s="15"/>
      <c r="M2204" s="16"/>
      <c r="N2204" s="17"/>
      <c r="O2204" s="18"/>
      <c r="V2204" s="11"/>
      <c r="X2204" s="11"/>
      <c r="Y2204" s="11"/>
      <c r="AY2204" s="18"/>
      <c r="AZ2204" s="18"/>
    </row>
    <row r="2205" spans="1:52" s="9" customFormat="1" x14ac:dyDescent="0.2">
      <c r="A2205" s="14"/>
      <c r="C2205" s="11"/>
      <c r="D2205" s="11"/>
      <c r="E2205" s="11"/>
      <c r="F2205" s="11"/>
      <c r="G2205" s="11"/>
      <c r="H2205" s="11"/>
      <c r="I2205" s="11"/>
      <c r="J2205" s="11"/>
      <c r="K2205" s="15"/>
      <c r="M2205" s="16"/>
      <c r="N2205" s="17"/>
      <c r="O2205" s="18"/>
      <c r="V2205" s="11"/>
      <c r="X2205" s="11"/>
      <c r="Y2205" s="11"/>
      <c r="AY2205" s="18"/>
      <c r="AZ2205" s="18"/>
    </row>
    <row r="2206" spans="1:52" s="9" customFormat="1" x14ac:dyDescent="0.2">
      <c r="A2206" s="14"/>
      <c r="C2206" s="11"/>
      <c r="D2206" s="11"/>
      <c r="E2206" s="11"/>
      <c r="F2206" s="11"/>
      <c r="G2206" s="11"/>
      <c r="H2206" s="11"/>
      <c r="I2206" s="11"/>
      <c r="J2206" s="11"/>
      <c r="K2206" s="15"/>
      <c r="M2206" s="16"/>
      <c r="N2206" s="17"/>
      <c r="O2206" s="18"/>
      <c r="V2206" s="11"/>
      <c r="X2206" s="11"/>
      <c r="Y2206" s="11"/>
      <c r="AY2206" s="18"/>
      <c r="AZ2206" s="18"/>
    </row>
    <row r="2207" spans="1:52" s="9" customFormat="1" x14ac:dyDescent="0.2">
      <c r="A2207" s="14"/>
      <c r="C2207" s="11"/>
      <c r="D2207" s="11"/>
      <c r="E2207" s="11"/>
      <c r="F2207" s="11"/>
      <c r="G2207" s="11"/>
      <c r="H2207" s="11"/>
      <c r="I2207" s="11"/>
      <c r="J2207" s="11"/>
      <c r="K2207" s="15"/>
      <c r="M2207" s="16"/>
      <c r="N2207" s="17"/>
      <c r="O2207" s="18"/>
      <c r="V2207" s="11"/>
      <c r="X2207" s="11"/>
      <c r="Y2207" s="11"/>
      <c r="AY2207" s="18"/>
      <c r="AZ2207" s="18"/>
    </row>
    <row r="2208" spans="1:52" s="9" customFormat="1" x14ac:dyDescent="0.2">
      <c r="A2208" s="14"/>
      <c r="C2208" s="11"/>
      <c r="D2208" s="11"/>
      <c r="E2208" s="11"/>
      <c r="F2208" s="11"/>
      <c r="G2208" s="11"/>
      <c r="H2208" s="11"/>
      <c r="I2208" s="11"/>
      <c r="J2208" s="11"/>
      <c r="K2208" s="15"/>
      <c r="M2208" s="16"/>
      <c r="N2208" s="17"/>
      <c r="O2208" s="18"/>
      <c r="V2208" s="11"/>
      <c r="X2208" s="11"/>
      <c r="Y2208" s="11"/>
      <c r="AY2208" s="18"/>
      <c r="AZ2208" s="18"/>
    </row>
    <row r="2209" spans="1:52" s="9" customFormat="1" x14ac:dyDescent="0.2">
      <c r="A2209" s="14"/>
      <c r="C2209" s="11"/>
      <c r="D2209" s="11"/>
      <c r="E2209" s="11"/>
      <c r="F2209" s="11"/>
      <c r="G2209" s="11"/>
      <c r="H2209" s="11"/>
      <c r="I2209" s="11"/>
      <c r="J2209" s="11"/>
      <c r="K2209" s="15"/>
      <c r="M2209" s="16"/>
      <c r="N2209" s="17"/>
      <c r="O2209" s="18"/>
      <c r="V2209" s="11"/>
      <c r="X2209" s="11"/>
      <c r="Y2209" s="11"/>
      <c r="AY2209" s="18"/>
      <c r="AZ2209" s="18"/>
    </row>
    <row r="2210" spans="1:52" s="9" customFormat="1" x14ac:dyDescent="0.2">
      <c r="A2210" s="14"/>
      <c r="C2210" s="11"/>
      <c r="D2210" s="11"/>
      <c r="E2210" s="11"/>
      <c r="F2210" s="11"/>
      <c r="G2210" s="11"/>
      <c r="H2210" s="11"/>
      <c r="I2210" s="11"/>
      <c r="J2210" s="11"/>
      <c r="K2210" s="15"/>
      <c r="M2210" s="16"/>
      <c r="N2210" s="17"/>
      <c r="O2210" s="18"/>
      <c r="V2210" s="11"/>
      <c r="X2210" s="11"/>
      <c r="Y2210" s="11"/>
      <c r="AY2210" s="18"/>
      <c r="AZ2210" s="18"/>
    </row>
    <row r="2211" spans="1:52" s="9" customFormat="1" x14ac:dyDescent="0.2">
      <c r="A2211" s="14"/>
      <c r="C2211" s="11"/>
      <c r="D2211" s="11"/>
      <c r="E2211" s="11"/>
      <c r="F2211" s="11"/>
      <c r="G2211" s="11"/>
      <c r="H2211" s="11"/>
      <c r="I2211" s="11"/>
      <c r="J2211" s="11"/>
      <c r="K2211" s="15"/>
      <c r="M2211" s="16"/>
      <c r="N2211" s="17"/>
      <c r="O2211" s="18"/>
      <c r="V2211" s="11"/>
      <c r="X2211" s="11"/>
      <c r="Y2211" s="11"/>
      <c r="AY2211" s="18"/>
      <c r="AZ2211" s="18"/>
    </row>
    <row r="2212" spans="1:52" s="9" customFormat="1" x14ac:dyDescent="0.2">
      <c r="A2212" s="14"/>
      <c r="C2212" s="11"/>
      <c r="D2212" s="11"/>
      <c r="E2212" s="11"/>
      <c r="F2212" s="11"/>
      <c r="G2212" s="11"/>
      <c r="H2212" s="11"/>
      <c r="I2212" s="11"/>
      <c r="J2212" s="11"/>
      <c r="K2212" s="15"/>
      <c r="M2212" s="16"/>
      <c r="N2212" s="17"/>
      <c r="O2212" s="18"/>
      <c r="V2212" s="11"/>
      <c r="X2212" s="11"/>
      <c r="Y2212" s="11"/>
      <c r="AY2212" s="18"/>
      <c r="AZ2212" s="18"/>
    </row>
    <row r="2213" spans="1:52" s="9" customFormat="1" x14ac:dyDescent="0.2">
      <c r="A2213" s="14"/>
      <c r="C2213" s="11"/>
      <c r="D2213" s="11"/>
      <c r="E2213" s="11"/>
      <c r="F2213" s="11"/>
      <c r="G2213" s="11"/>
      <c r="H2213" s="11"/>
      <c r="I2213" s="11"/>
      <c r="J2213" s="11"/>
      <c r="K2213" s="15"/>
      <c r="M2213" s="16"/>
      <c r="N2213" s="17"/>
      <c r="O2213" s="18"/>
      <c r="V2213" s="11"/>
      <c r="X2213" s="11"/>
      <c r="Y2213" s="11"/>
      <c r="AY2213" s="18"/>
      <c r="AZ2213" s="18"/>
    </row>
    <row r="2214" spans="1:52" s="9" customFormat="1" x14ac:dyDescent="0.2">
      <c r="A2214" s="14"/>
      <c r="C2214" s="11"/>
      <c r="D2214" s="11"/>
      <c r="E2214" s="11"/>
      <c r="F2214" s="11"/>
      <c r="G2214" s="11"/>
      <c r="H2214" s="11"/>
      <c r="I2214" s="11"/>
      <c r="J2214" s="11"/>
      <c r="K2214" s="15"/>
      <c r="M2214" s="16"/>
      <c r="N2214" s="17"/>
      <c r="O2214" s="18"/>
      <c r="V2214" s="11"/>
      <c r="X2214" s="11"/>
      <c r="Y2214" s="11"/>
      <c r="AY2214" s="18"/>
      <c r="AZ2214" s="18"/>
    </row>
    <row r="2215" spans="1:52" s="9" customFormat="1" x14ac:dyDescent="0.2">
      <c r="A2215" s="14"/>
      <c r="C2215" s="11"/>
      <c r="D2215" s="11"/>
      <c r="E2215" s="11"/>
      <c r="F2215" s="11"/>
      <c r="G2215" s="11"/>
      <c r="H2215" s="11"/>
      <c r="I2215" s="11"/>
      <c r="J2215" s="11"/>
      <c r="K2215" s="15"/>
      <c r="M2215" s="16"/>
      <c r="N2215" s="17"/>
      <c r="O2215" s="18"/>
      <c r="V2215" s="11"/>
      <c r="X2215" s="11"/>
      <c r="Y2215" s="11"/>
      <c r="AY2215" s="18"/>
      <c r="AZ2215" s="18"/>
    </row>
    <row r="2216" spans="1:52" s="9" customFormat="1" x14ac:dyDescent="0.2">
      <c r="A2216" s="14"/>
      <c r="C2216" s="11"/>
      <c r="D2216" s="11"/>
      <c r="E2216" s="11"/>
      <c r="F2216" s="11"/>
      <c r="G2216" s="11"/>
      <c r="H2216" s="11"/>
      <c r="I2216" s="11"/>
      <c r="J2216" s="11"/>
      <c r="K2216" s="15"/>
      <c r="M2216" s="16"/>
      <c r="N2216" s="17"/>
      <c r="O2216" s="18"/>
      <c r="V2216" s="11"/>
      <c r="X2216" s="11"/>
      <c r="Y2216" s="11"/>
      <c r="AY2216" s="18"/>
      <c r="AZ2216" s="18"/>
    </row>
    <row r="2217" spans="1:52" s="9" customFormat="1" x14ac:dyDescent="0.2">
      <c r="A2217" s="14"/>
      <c r="C2217" s="11"/>
      <c r="D2217" s="11"/>
      <c r="E2217" s="11"/>
      <c r="F2217" s="11"/>
      <c r="G2217" s="11"/>
      <c r="H2217" s="11"/>
      <c r="I2217" s="11"/>
      <c r="J2217" s="11"/>
      <c r="K2217" s="15"/>
      <c r="M2217" s="16"/>
      <c r="N2217" s="17"/>
      <c r="O2217" s="18"/>
      <c r="V2217" s="11"/>
      <c r="X2217" s="11"/>
      <c r="Y2217" s="11"/>
      <c r="AY2217" s="18"/>
      <c r="AZ2217" s="18"/>
    </row>
    <row r="2218" spans="1:52" s="9" customFormat="1" x14ac:dyDescent="0.2">
      <c r="A2218" s="14"/>
      <c r="C2218" s="11"/>
      <c r="D2218" s="11"/>
      <c r="E2218" s="11"/>
      <c r="F2218" s="11"/>
      <c r="G2218" s="11"/>
      <c r="H2218" s="11"/>
      <c r="I2218" s="11"/>
      <c r="J2218" s="11"/>
      <c r="K2218" s="15"/>
      <c r="M2218" s="16"/>
      <c r="N2218" s="17"/>
      <c r="O2218" s="18"/>
      <c r="V2218" s="11"/>
      <c r="X2218" s="11"/>
      <c r="Y2218" s="11"/>
      <c r="AY2218" s="18"/>
      <c r="AZ2218" s="18"/>
    </row>
    <row r="2219" spans="1:52" s="9" customFormat="1" x14ac:dyDescent="0.2">
      <c r="A2219" s="14"/>
      <c r="C2219" s="11"/>
      <c r="D2219" s="11"/>
      <c r="E2219" s="11"/>
      <c r="F2219" s="11"/>
      <c r="G2219" s="11"/>
      <c r="H2219" s="11"/>
      <c r="I2219" s="11"/>
      <c r="J2219" s="11"/>
      <c r="K2219" s="15"/>
      <c r="M2219" s="16"/>
      <c r="N2219" s="17"/>
      <c r="O2219" s="18"/>
      <c r="V2219" s="11"/>
      <c r="X2219" s="11"/>
      <c r="Y2219" s="11"/>
      <c r="AY2219" s="18"/>
      <c r="AZ2219" s="18"/>
    </row>
    <row r="2220" spans="1:52" s="9" customFormat="1" x14ac:dyDescent="0.2">
      <c r="A2220" s="14"/>
      <c r="C2220" s="11"/>
      <c r="D2220" s="11"/>
      <c r="E2220" s="11"/>
      <c r="F2220" s="11"/>
      <c r="G2220" s="11"/>
      <c r="H2220" s="11"/>
      <c r="I2220" s="11"/>
      <c r="J2220" s="11"/>
      <c r="K2220" s="15"/>
      <c r="M2220" s="16"/>
      <c r="N2220" s="17"/>
      <c r="O2220" s="18"/>
      <c r="V2220" s="11"/>
      <c r="X2220" s="11"/>
      <c r="Y2220" s="11"/>
      <c r="AY2220" s="18"/>
      <c r="AZ2220" s="18"/>
    </row>
    <row r="2221" spans="1:52" s="9" customFormat="1" x14ac:dyDescent="0.2">
      <c r="A2221" s="14"/>
      <c r="C2221" s="11"/>
      <c r="D2221" s="11"/>
      <c r="E2221" s="11"/>
      <c r="F2221" s="11"/>
      <c r="G2221" s="11"/>
      <c r="H2221" s="11"/>
      <c r="I2221" s="11"/>
      <c r="J2221" s="11"/>
      <c r="K2221" s="15"/>
      <c r="M2221" s="16"/>
      <c r="N2221" s="17"/>
      <c r="O2221" s="18"/>
      <c r="V2221" s="11"/>
      <c r="X2221" s="11"/>
      <c r="Y2221" s="11"/>
      <c r="AY2221" s="18"/>
      <c r="AZ2221" s="18"/>
    </row>
    <row r="2222" spans="1:52" s="9" customFormat="1" x14ac:dyDescent="0.2">
      <c r="A2222" s="14"/>
      <c r="C2222" s="11"/>
      <c r="D2222" s="11"/>
      <c r="E2222" s="11"/>
      <c r="F2222" s="11"/>
      <c r="G2222" s="11"/>
      <c r="H2222" s="11"/>
      <c r="I2222" s="11"/>
      <c r="J2222" s="11"/>
      <c r="K2222" s="15"/>
      <c r="M2222" s="16"/>
      <c r="N2222" s="17"/>
      <c r="O2222" s="18"/>
      <c r="V2222" s="11"/>
      <c r="X2222" s="11"/>
      <c r="Y2222" s="11"/>
      <c r="AY2222" s="18"/>
      <c r="AZ2222" s="18"/>
    </row>
    <row r="2223" spans="1:52" s="9" customFormat="1" x14ac:dyDescent="0.2">
      <c r="A2223" s="14"/>
      <c r="C2223" s="11"/>
      <c r="D2223" s="11"/>
      <c r="E2223" s="11"/>
      <c r="F2223" s="11"/>
      <c r="G2223" s="11"/>
      <c r="H2223" s="11"/>
      <c r="I2223" s="11"/>
      <c r="J2223" s="11"/>
      <c r="K2223" s="15"/>
      <c r="M2223" s="16"/>
      <c r="N2223" s="17"/>
      <c r="O2223" s="18"/>
      <c r="V2223" s="11"/>
      <c r="X2223" s="11"/>
      <c r="Y2223" s="11"/>
      <c r="AY2223" s="18"/>
      <c r="AZ2223" s="18"/>
    </row>
    <row r="2224" spans="1:52" s="9" customFormat="1" x14ac:dyDescent="0.2">
      <c r="A2224" s="14"/>
      <c r="C2224" s="11"/>
      <c r="D2224" s="11"/>
      <c r="E2224" s="11"/>
      <c r="F2224" s="11"/>
      <c r="G2224" s="11"/>
      <c r="H2224" s="11"/>
      <c r="I2224" s="11"/>
      <c r="J2224" s="11"/>
      <c r="K2224" s="15"/>
      <c r="M2224" s="16"/>
      <c r="N2224" s="17"/>
      <c r="O2224" s="18"/>
      <c r="V2224" s="11"/>
      <c r="X2224" s="11"/>
      <c r="Y2224" s="11"/>
      <c r="AY2224" s="18"/>
      <c r="AZ2224" s="18"/>
    </row>
    <row r="2225" spans="1:52" s="9" customFormat="1" x14ac:dyDescent="0.2">
      <c r="A2225" s="14"/>
      <c r="C2225" s="11"/>
      <c r="D2225" s="11"/>
      <c r="E2225" s="11"/>
      <c r="F2225" s="11"/>
      <c r="G2225" s="11"/>
      <c r="H2225" s="11"/>
      <c r="I2225" s="11"/>
      <c r="J2225" s="11"/>
      <c r="K2225" s="15"/>
      <c r="M2225" s="16"/>
      <c r="N2225" s="17"/>
      <c r="O2225" s="18"/>
      <c r="V2225" s="11"/>
      <c r="X2225" s="11"/>
      <c r="Y2225" s="11"/>
      <c r="AY2225" s="18"/>
      <c r="AZ2225" s="18"/>
    </row>
    <row r="2226" spans="1:52" s="9" customFormat="1" x14ac:dyDescent="0.2">
      <c r="A2226" s="14"/>
      <c r="C2226" s="11"/>
      <c r="D2226" s="11"/>
      <c r="E2226" s="11"/>
      <c r="F2226" s="11"/>
      <c r="G2226" s="11"/>
      <c r="H2226" s="11"/>
      <c r="I2226" s="11"/>
      <c r="J2226" s="11"/>
      <c r="K2226" s="15"/>
      <c r="M2226" s="16"/>
      <c r="N2226" s="17"/>
      <c r="O2226" s="18"/>
      <c r="V2226" s="11"/>
      <c r="X2226" s="11"/>
      <c r="Y2226" s="11"/>
      <c r="AY2226" s="18"/>
      <c r="AZ2226" s="18"/>
    </row>
    <row r="2227" spans="1:52" s="9" customFormat="1" x14ac:dyDescent="0.2">
      <c r="A2227" s="14"/>
      <c r="C2227" s="11"/>
      <c r="D2227" s="11"/>
      <c r="E2227" s="11"/>
      <c r="F2227" s="11"/>
      <c r="G2227" s="11"/>
      <c r="H2227" s="11"/>
      <c r="I2227" s="11"/>
      <c r="J2227" s="11"/>
      <c r="K2227" s="15"/>
      <c r="M2227" s="16"/>
      <c r="N2227" s="17"/>
      <c r="O2227" s="18"/>
      <c r="V2227" s="11"/>
      <c r="X2227" s="11"/>
      <c r="Y2227" s="11"/>
      <c r="AY2227" s="18"/>
      <c r="AZ2227" s="18"/>
    </row>
    <row r="2228" spans="1:52" s="9" customFormat="1" x14ac:dyDescent="0.2">
      <c r="A2228" s="14"/>
      <c r="C2228" s="11"/>
      <c r="D2228" s="11"/>
      <c r="E2228" s="11"/>
      <c r="F2228" s="11"/>
      <c r="G2228" s="11"/>
      <c r="H2228" s="11"/>
      <c r="I2228" s="11"/>
      <c r="J2228" s="11"/>
      <c r="K2228" s="15"/>
      <c r="M2228" s="16"/>
      <c r="N2228" s="17"/>
      <c r="O2228" s="18"/>
      <c r="V2228" s="11"/>
      <c r="X2228" s="11"/>
      <c r="Y2228" s="11"/>
      <c r="AY2228" s="18"/>
      <c r="AZ2228" s="18"/>
    </row>
    <row r="2229" spans="1:52" s="9" customFormat="1" x14ac:dyDescent="0.2">
      <c r="A2229" s="14"/>
      <c r="C2229" s="11"/>
      <c r="D2229" s="11"/>
      <c r="E2229" s="11"/>
      <c r="F2229" s="11"/>
      <c r="G2229" s="11"/>
      <c r="H2229" s="11"/>
      <c r="I2229" s="11"/>
      <c r="J2229" s="11"/>
      <c r="K2229" s="15"/>
      <c r="M2229" s="16"/>
      <c r="N2229" s="17"/>
      <c r="O2229" s="18"/>
      <c r="V2229" s="11"/>
      <c r="X2229" s="11"/>
      <c r="Y2229" s="11"/>
      <c r="AY2229" s="18"/>
      <c r="AZ2229" s="18"/>
    </row>
    <row r="2230" spans="1:52" s="9" customFormat="1" x14ac:dyDescent="0.2">
      <c r="A2230" s="14"/>
      <c r="C2230" s="11"/>
      <c r="D2230" s="11"/>
      <c r="E2230" s="11"/>
      <c r="F2230" s="11"/>
      <c r="G2230" s="11"/>
      <c r="H2230" s="11"/>
      <c r="I2230" s="11"/>
      <c r="J2230" s="11"/>
      <c r="K2230" s="15"/>
      <c r="M2230" s="16"/>
      <c r="N2230" s="17"/>
      <c r="O2230" s="18"/>
      <c r="V2230" s="11"/>
      <c r="X2230" s="11"/>
      <c r="Y2230" s="11"/>
      <c r="AY2230" s="18"/>
      <c r="AZ2230" s="18"/>
    </row>
    <row r="2231" spans="1:52" s="9" customFormat="1" x14ac:dyDescent="0.2">
      <c r="A2231" s="14"/>
      <c r="C2231" s="11"/>
      <c r="D2231" s="11"/>
      <c r="E2231" s="11"/>
      <c r="F2231" s="11"/>
      <c r="G2231" s="11"/>
      <c r="H2231" s="11"/>
      <c r="I2231" s="11"/>
      <c r="J2231" s="11"/>
      <c r="K2231" s="15"/>
      <c r="M2231" s="16"/>
      <c r="N2231" s="17"/>
      <c r="O2231" s="18"/>
      <c r="V2231" s="11"/>
      <c r="X2231" s="11"/>
      <c r="Y2231" s="11"/>
      <c r="AY2231" s="18"/>
      <c r="AZ2231" s="18"/>
    </row>
    <row r="2232" spans="1:52" s="9" customFormat="1" x14ac:dyDescent="0.2">
      <c r="A2232" s="14"/>
      <c r="C2232" s="11"/>
      <c r="D2232" s="11"/>
      <c r="E2232" s="11"/>
      <c r="F2232" s="11"/>
      <c r="G2232" s="11"/>
      <c r="H2232" s="11"/>
      <c r="I2232" s="11"/>
      <c r="J2232" s="11"/>
      <c r="K2232" s="15"/>
      <c r="M2232" s="16"/>
      <c r="N2232" s="17"/>
      <c r="O2232" s="18"/>
      <c r="V2232" s="11"/>
      <c r="X2232" s="11"/>
      <c r="Y2232" s="11"/>
      <c r="AY2232" s="18"/>
      <c r="AZ2232" s="18"/>
    </row>
    <row r="2233" spans="1:52" s="9" customFormat="1" x14ac:dyDescent="0.2">
      <c r="A2233" s="14"/>
      <c r="C2233" s="11"/>
      <c r="D2233" s="11"/>
      <c r="E2233" s="11"/>
      <c r="F2233" s="11"/>
      <c r="G2233" s="11"/>
      <c r="H2233" s="11"/>
      <c r="I2233" s="11"/>
      <c r="J2233" s="11"/>
      <c r="K2233" s="15"/>
      <c r="M2233" s="16"/>
      <c r="N2233" s="17"/>
      <c r="O2233" s="18"/>
      <c r="V2233" s="11"/>
      <c r="X2233" s="11"/>
      <c r="Y2233" s="11"/>
      <c r="AY2233" s="18"/>
      <c r="AZ2233" s="18"/>
    </row>
    <row r="2234" spans="1:52" s="9" customFormat="1" x14ac:dyDescent="0.2">
      <c r="A2234" s="14"/>
      <c r="C2234" s="11"/>
      <c r="D2234" s="11"/>
      <c r="E2234" s="11"/>
      <c r="F2234" s="11"/>
      <c r="G2234" s="11"/>
      <c r="H2234" s="11"/>
      <c r="I2234" s="11"/>
      <c r="J2234" s="11"/>
      <c r="K2234" s="15"/>
      <c r="M2234" s="16"/>
      <c r="N2234" s="17"/>
      <c r="O2234" s="18"/>
      <c r="V2234" s="11"/>
      <c r="X2234" s="11"/>
      <c r="Y2234" s="11"/>
      <c r="AY2234" s="18"/>
      <c r="AZ2234" s="18"/>
    </row>
    <row r="2235" spans="1:52" s="9" customFormat="1" x14ac:dyDescent="0.2">
      <c r="A2235" s="14"/>
      <c r="C2235" s="11"/>
      <c r="D2235" s="11"/>
      <c r="E2235" s="11"/>
      <c r="F2235" s="11"/>
      <c r="G2235" s="11"/>
      <c r="H2235" s="11"/>
      <c r="I2235" s="11"/>
      <c r="J2235" s="11"/>
      <c r="K2235" s="15"/>
      <c r="M2235" s="16"/>
      <c r="N2235" s="17"/>
      <c r="O2235" s="18"/>
      <c r="V2235" s="11"/>
      <c r="X2235" s="11"/>
      <c r="Y2235" s="11"/>
      <c r="AY2235" s="18"/>
      <c r="AZ2235" s="18"/>
    </row>
    <row r="2236" spans="1:52" s="9" customFormat="1" x14ac:dyDescent="0.2">
      <c r="A2236" s="14"/>
      <c r="C2236" s="11"/>
      <c r="D2236" s="11"/>
      <c r="E2236" s="11"/>
      <c r="F2236" s="11"/>
      <c r="G2236" s="11"/>
      <c r="H2236" s="11"/>
      <c r="I2236" s="11"/>
      <c r="J2236" s="11"/>
      <c r="K2236" s="15"/>
      <c r="M2236" s="16"/>
      <c r="N2236" s="17"/>
      <c r="O2236" s="18"/>
      <c r="V2236" s="11"/>
      <c r="X2236" s="11"/>
      <c r="Y2236" s="11"/>
      <c r="AY2236" s="18"/>
      <c r="AZ2236" s="18"/>
    </row>
    <row r="2237" spans="1:52" s="9" customFormat="1" x14ac:dyDescent="0.2">
      <c r="A2237" s="14"/>
      <c r="C2237" s="11"/>
      <c r="D2237" s="11"/>
      <c r="E2237" s="11"/>
      <c r="F2237" s="11"/>
      <c r="G2237" s="11"/>
      <c r="H2237" s="11"/>
      <c r="I2237" s="11"/>
      <c r="J2237" s="11"/>
      <c r="K2237" s="15"/>
      <c r="M2237" s="16"/>
      <c r="N2237" s="17"/>
      <c r="O2237" s="18"/>
      <c r="V2237" s="11"/>
      <c r="X2237" s="11"/>
      <c r="Y2237" s="11"/>
      <c r="AY2237" s="18"/>
      <c r="AZ2237" s="18"/>
    </row>
    <row r="2238" spans="1:52" s="9" customFormat="1" x14ac:dyDescent="0.2">
      <c r="A2238" s="14"/>
      <c r="C2238" s="11"/>
      <c r="D2238" s="11"/>
      <c r="E2238" s="11"/>
      <c r="F2238" s="11"/>
      <c r="G2238" s="11"/>
      <c r="H2238" s="11"/>
      <c r="I2238" s="11"/>
      <c r="J2238" s="11"/>
      <c r="K2238" s="15"/>
      <c r="M2238" s="16"/>
      <c r="N2238" s="17"/>
      <c r="O2238" s="18"/>
      <c r="V2238" s="11"/>
      <c r="X2238" s="11"/>
      <c r="Y2238" s="11"/>
      <c r="AY2238" s="18"/>
      <c r="AZ2238" s="18"/>
    </row>
    <row r="2239" spans="1:52" s="9" customFormat="1" x14ac:dyDescent="0.2">
      <c r="A2239" s="14"/>
      <c r="C2239" s="11"/>
      <c r="D2239" s="11"/>
      <c r="E2239" s="11"/>
      <c r="F2239" s="11"/>
      <c r="G2239" s="11"/>
      <c r="H2239" s="11"/>
      <c r="I2239" s="11"/>
      <c r="J2239" s="11"/>
      <c r="K2239" s="15"/>
      <c r="M2239" s="16"/>
      <c r="N2239" s="17"/>
      <c r="O2239" s="18"/>
      <c r="V2239" s="11"/>
      <c r="X2239" s="11"/>
      <c r="Y2239" s="11"/>
      <c r="AY2239" s="18"/>
      <c r="AZ2239" s="18"/>
    </row>
    <row r="2240" spans="1:52" s="9" customFormat="1" x14ac:dyDescent="0.2">
      <c r="A2240" s="14"/>
      <c r="C2240" s="11"/>
      <c r="D2240" s="11"/>
      <c r="E2240" s="11"/>
      <c r="F2240" s="11"/>
      <c r="G2240" s="11"/>
      <c r="H2240" s="11"/>
      <c r="I2240" s="11"/>
      <c r="J2240" s="11"/>
      <c r="K2240" s="15"/>
      <c r="M2240" s="16"/>
      <c r="N2240" s="17"/>
      <c r="O2240" s="18"/>
      <c r="V2240" s="11"/>
      <c r="X2240" s="11"/>
      <c r="Y2240" s="11"/>
      <c r="AY2240" s="18"/>
      <c r="AZ2240" s="18"/>
    </row>
    <row r="2241" spans="1:52" s="9" customFormat="1" x14ac:dyDescent="0.2">
      <c r="A2241" s="14"/>
      <c r="C2241" s="11"/>
      <c r="D2241" s="11"/>
      <c r="E2241" s="11"/>
      <c r="F2241" s="11"/>
      <c r="G2241" s="11"/>
      <c r="H2241" s="11"/>
      <c r="I2241" s="11"/>
      <c r="J2241" s="11"/>
      <c r="K2241" s="15"/>
      <c r="M2241" s="16"/>
      <c r="N2241" s="17"/>
      <c r="O2241" s="18"/>
      <c r="V2241" s="11"/>
      <c r="X2241" s="11"/>
      <c r="Y2241" s="11"/>
      <c r="AY2241" s="18"/>
      <c r="AZ2241" s="18"/>
    </row>
    <row r="2242" spans="1:52" s="9" customFormat="1" x14ac:dyDescent="0.2">
      <c r="A2242" s="14"/>
      <c r="C2242" s="11"/>
      <c r="D2242" s="11"/>
      <c r="E2242" s="11"/>
      <c r="F2242" s="11"/>
      <c r="G2242" s="11"/>
      <c r="H2242" s="11"/>
      <c r="I2242" s="11"/>
      <c r="J2242" s="11"/>
      <c r="K2242" s="15"/>
      <c r="M2242" s="16"/>
      <c r="N2242" s="17"/>
      <c r="O2242" s="18"/>
      <c r="V2242" s="11"/>
      <c r="X2242" s="11"/>
      <c r="Y2242" s="11"/>
      <c r="AY2242" s="18"/>
      <c r="AZ2242" s="18"/>
    </row>
    <row r="2243" spans="1:52" s="9" customFormat="1" x14ac:dyDescent="0.2">
      <c r="A2243" s="14"/>
      <c r="C2243" s="11"/>
      <c r="D2243" s="11"/>
      <c r="E2243" s="11"/>
      <c r="F2243" s="11"/>
      <c r="G2243" s="11"/>
      <c r="H2243" s="11"/>
      <c r="I2243" s="11"/>
      <c r="J2243" s="11"/>
      <c r="K2243" s="15"/>
      <c r="M2243" s="16"/>
      <c r="N2243" s="17"/>
      <c r="O2243" s="18"/>
      <c r="V2243" s="11"/>
      <c r="X2243" s="11"/>
      <c r="Y2243" s="11"/>
      <c r="AY2243" s="18"/>
      <c r="AZ2243" s="18"/>
    </row>
    <row r="2244" spans="1:52" s="9" customFormat="1" x14ac:dyDescent="0.2">
      <c r="A2244" s="14"/>
      <c r="C2244" s="11"/>
      <c r="D2244" s="11"/>
      <c r="E2244" s="11"/>
      <c r="F2244" s="11"/>
      <c r="G2244" s="11"/>
      <c r="H2244" s="11"/>
      <c r="I2244" s="11"/>
      <c r="J2244" s="11"/>
      <c r="K2244" s="15"/>
      <c r="M2244" s="16"/>
      <c r="N2244" s="17"/>
      <c r="O2244" s="18"/>
      <c r="V2244" s="11"/>
      <c r="X2244" s="11"/>
      <c r="Y2244" s="11"/>
      <c r="AY2244" s="18"/>
      <c r="AZ2244" s="18"/>
    </row>
    <row r="2245" spans="1:52" s="9" customFormat="1" x14ac:dyDescent="0.2">
      <c r="A2245" s="14"/>
      <c r="C2245" s="11"/>
      <c r="D2245" s="11"/>
      <c r="E2245" s="11"/>
      <c r="F2245" s="11"/>
      <c r="G2245" s="11"/>
      <c r="H2245" s="11"/>
      <c r="I2245" s="11"/>
      <c r="J2245" s="11"/>
      <c r="K2245" s="15"/>
      <c r="M2245" s="16"/>
      <c r="N2245" s="17"/>
      <c r="O2245" s="18"/>
      <c r="V2245" s="11"/>
      <c r="X2245" s="11"/>
      <c r="Y2245" s="11"/>
      <c r="AY2245" s="18"/>
      <c r="AZ2245" s="18"/>
    </row>
    <row r="2246" spans="1:52" s="9" customFormat="1" x14ac:dyDescent="0.2">
      <c r="A2246" s="14"/>
      <c r="C2246" s="11"/>
      <c r="D2246" s="11"/>
      <c r="E2246" s="11"/>
      <c r="F2246" s="11"/>
      <c r="G2246" s="11"/>
      <c r="H2246" s="11"/>
      <c r="I2246" s="11"/>
      <c r="J2246" s="11"/>
      <c r="K2246" s="15"/>
      <c r="M2246" s="16"/>
      <c r="N2246" s="17"/>
      <c r="O2246" s="18"/>
      <c r="V2246" s="11"/>
      <c r="X2246" s="11"/>
      <c r="Y2246" s="11"/>
      <c r="AY2246" s="18"/>
      <c r="AZ2246" s="18"/>
    </row>
    <row r="2247" spans="1:52" s="9" customFormat="1" x14ac:dyDescent="0.2">
      <c r="A2247" s="14"/>
      <c r="C2247" s="11"/>
      <c r="D2247" s="11"/>
      <c r="E2247" s="11"/>
      <c r="F2247" s="11"/>
      <c r="G2247" s="11"/>
      <c r="H2247" s="11"/>
      <c r="I2247" s="11"/>
      <c r="J2247" s="11"/>
      <c r="K2247" s="15"/>
      <c r="M2247" s="16"/>
      <c r="N2247" s="17"/>
      <c r="O2247" s="18"/>
      <c r="V2247" s="11"/>
      <c r="X2247" s="11"/>
      <c r="Y2247" s="11"/>
      <c r="AY2247" s="18"/>
      <c r="AZ2247" s="18"/>
    </row>
    <row r="2248" spans="1:52" s="9" customFormat="1" x14ac:dyDescent="0.2">
      <c r="A2248" s="14"/>
      <c r="C2248" s="11"/>
      <c r="D2248" s="11"/>
      <c r="E2248" s="11"/>
      <c r="F2248" s="11"/>
      <c r="G2248" s="11"/>
      <c r="H2248" s="11"/>
      <c r="I2248" s="11"/>
      <c r="J2248" s="11"/>
      <c r="K2248" s="15"/>
      <c r="M2248" s="16"/>
      <c r="N2248" s="17"/>
      <c r="O2248" s="18"/>
      <c r="V2248" s="11"/>
      <c r="X2248" s="11"/>
      <c r="Y2248" s="11"/>
      <c r="AY2248" s="18"/>
      <c r="AZ2248" s="18"/>
    </row>
    <row r="2249" spans="1:52" s="9" customFormat="1" x14ac:dyDescent="0.2">
      <c r="A2249" s="14"/>
      <c r="C2249" s="11"/>
      <c r="D2249" s="11"/>
      <c r="E2249" s="11"/>
      <c r="F2249" s="11"/>
      <c r="G2249" s="11"/>
      <c r="H2249" s="11"/>
      <c r="I2249" s="11"/>
      <c r="J2249" s="11"/>
      <c r="K2249" s="15"/>
      <c r="M2249" s="16"/>
      <c r="N2249" s="17"/>
      <c r="O2249" s="18"/>
      <c r="V2249" s="11"/>
      <c r="X2249" s="11"/>
      <c r="Y2249" s="11"/>
      <c r="AY2249" s="18"/>
      <c r="AZ2249" s="18"/>
    </row>
    <row r="2250" spans="1:52" s="9" customFormat="1" x14ac:dyDescent="0.2">
      <c r="A2250" s="14"/>
      <c r="C2250" s="11"/>
      <c r="D2250" s="11"/>
      <c r="E2250" s="11"/>
      <c r="F2250" s="11"/>
      <c r="G2250" s="11"/>
      <c r="H2250" s="11"/>
      <c r="I2250" s="11"/>
      <c r="J2250" s="11"/>
      <c r="K2250" s="15"/>
      <c r="M2250" s="16"/>
      <c r="N2250" s="17"/>
      <c r="O2250" s="18"/>
      <c r="V2250" s="11"/>
      <c r="X2250" s="11"/>
      <c r="Y2250" s="11"/>
      <c r="AY2250" s="18"/>
      <c r="AZ2250" s="18"/>
    </row>
    <row r="2251" spans="1:52" s="9" customFormat="1" x14ac:dyDescent="0.2">
      <c r="A2251" s="14"/>
      <c r="C2251" s="11"/>
      <c r="D2251" s="11"/>
      <c r="E2251" s="11"/>
      <c r="F2251" s="11"/>
      <c r="G2251" s="11"/>
      <c r="H2251" s="11"/>
      <c r="I2251" s="11"/>
      <c r="J2251" s="11"/>
      <c r="K2251" s="15"/>
      <c r="M2251" s="16"/>
      <c r="N2251" s="17"/>
      <c r="O2251" s="18"/>
      <c r="V2251" s="11"/>
      <c r="X2251" s="11"/>
      <c r="Y2251" s="11"/>
      <c r="AY2251" s="18"/>
      <c r="AZ2251" s="18"/>
    </row>
    <row r="2252" spans="1:52" s="9" customFormat="1" x14ac:dyDescent="0.2">
      <c r="A2252" s="14"/>
      <c r="C2252" s="11"/>
      <c r="D2252" s="11"/>
      <c r="E2252" s="11"/>
      <c r="F2252" s="11"/>
      <c r="G2252" s="11"/>
      <c r="H2252" s="11"/>
      <c r="I2252" s="11"/>
      <c r="J2252" s="11"/>
      <c r="K2252" s="15"/>
      <c r="M2252" s="16"/>
      <c r="N2252" s="17"/>
      <c r="O2252" s="18"/>
      <c r="V2252" s="11"/>
      <c r="X2252" s="11"/>
      <c r="Y2252" s="11"/>
      <c r="AY2252" s="18"/>
      <c r="AZ2252" s="18"/>
    </row>
    <row r="2253" spans="1:52" s="9" customFormat="1" x14ac:dyDescent="0.2">
      <c r="A2253" s="14"/>
      <c r="C2253" s="11"/>
      <c r="D2253" s="11"/>
      <c r="E2253" s="11"/>
      <c r="F2253" s="11"/>
      <c r="G2253" s="11"/>
      <c r="H2253" s="11"/>
      <c r="I2253" s="11"/>
      <c r="J2253" s="11"/>
      <c r="K2253" s="15"/>
      <c r="M2253" s="16"/>
      <c r="N2253" s="17"/>
      <c r="O2253" s="18"/>
      <c r="V2253" s="11"/>
      <c r="X2253" s="11"/>
      <c r="Y2253" s="11"/>
      <c r="AY2253" s="18"/>
      <c r="AZ2253" s="18"/>
    </row>
    <row r="2254" spans="1:52" s="9" customFormat="1" x14ac:dyDescent="0.2">
      <c r="A2254" s="14"/>
      <c r="C2254" s="11"/>
      <c r="D2254" s="11"/>
      <c r="E2254" s="11"/>
      <c r="F2254" s="11"/>
      <c r="G2254" s="11"/>
      <c r="H2254" s="11"/>
      <c r="I2254" s="11"/>
      <c r="J2254" s="11"/>
      <c r="K2254" s="15"/>
      <c r="M2254" s="16"/>
      <c r="N2254" s="17"/>
      <c r="O2254" s="18"/>
      <c r="V2254" s="11"/>
      <c r="X2254" s="11"/>
      <c r="Y2254" s="11"/>
      <c r="AY2254" s="18"/>
      <c r="AZ2254" s="18"/>
    </row>
    <row r="2255" spans="1:52" s="9" customFormat="1" x14ac:dyDescent="0.2">
      <c r="A2255" s="14"/>
      <c r="C2255" s="11"/>
      <c r="D2255" s="11"/>
      <c r="E2255" s="11"/>
      <c r="F2255" s="11"/>
      <c r="G2255" s="11"/>
      <c r="H2255" s="11"/>
      <c r="I2255" s="11"/>
      <c r="J2255" s="11"/>
      <c r="K2255" s="15"/>
      <c r="M2255" s="16"/>
      <c r="N2255" s="17"/>
      <c r="O2255" s="18"/>
      <c r="V2255" s="11"/>
      <c r="X2255" s="11"/>
      <c r="Y2255" s="11"/>
      <c r="AY2255" s="18"/>
      <c r="AZ2255" s="18"/>
    </row>
    <row r="2256" spans="1:52" s="9" customFormat="1" x14ac:dyDescent="0.2">
      <c r="A2256" s="14"/>
      <c r="C2256" s="11"/>
      <c r="D2256" s="11"/>
      <c r="E2256" s="11"/>
      <c r="F2256" s="11"/>
      <c r="G2256" s="11"/>
      <c r="H2256" s="11"/>
      <c r="I2256" s="11"/>
      <c r="J2256" s="11"/>
      <c r="K2256" s="15"/>
      <c r="M2256" s="16"/>
      <c r="N2256" s="17"/>
      <c r="O2256" s="18"/>
      <c r="V2256" s="11"/>
      <c r="X2256" s="11"/>
      <c r="Y2256" s="11"/>
      <c r="AY2256" s="18"/>
      <c r="AZ2256" s="18"/>
    </row>
    <row r="2257" spans="1:52" s="9" customFormat="1" x14ac:dyDescent="0.2">
      <c r="A2257" s="14"/>
      <c r="C2257" s="11"/>
      <c r="D2257" s="11"/>
      <c r="E2257" s="11"/>
      <c r="F2257" s="11"/>
      <c r="G2257" s="11"/>
      <c r="H2257" s="11"/>
      <c r="I2257" s="11"/>
      <c r="J2257" s="11"/>
      <c r="K2257" s="15"/>
      <c r="M2257" s="16"/>
      <c r="N2257" s="17"/>
      <c r="O2257" s="18"/>
      <c r="V2257" s="11"/>
      <c r="X2257" s="11"/>
      <c r="Y2257" s="11"/>
      <c r="AY2257" s="18"/>
      <c r="AZ2257" s="18"/>
    </row>
    <row r="2258" spans="1:52" s="9" customFormat="1" x14ac:dyDescent="0.2">
      <c r="A2258" s="14"/>
      <c r="C2258" s="11"/>
      <c r="D2258" s="11"/>
      <c r="E2258" s="11"/>
      <c r="F2258" s="11"/>
      <c r="G2258" s="11"/>
      <c r="H2258" s="11"/>
      <c r="I2258" s="11"/>
      <c r="J2258" s="11"/>
      <c r="K2258" s="15"/>
      <c r="M2258" s="16"/>
      <c r="N2258" s="17"/>
      <c r="O2258" s="18"/>
      <c r="V2258" s="11"/>
      <c r="X2258" s="11"/>
      <c r="Y2258" s="11"/>
      <c r="AY2258" s="18"/>
      <c r="AZ2258" s="18"/>
    </row>
    <row r="2259" spans="1:52" s="9" customFormat="1" x14ac:dyDescent="0.2">
      <c r="A2259" s="14"/>
      <c r="C2259" s="11"/>
      <c r="D2259" s="11"/>
      <c r="E2259" s="11"/>
      <c r="F2259" s="11"/>
      <c r="G2259" s="11"/>
      <c r="H2259" s="11"/>
      <c r="I2259" s="11"/>
      <c r="J2259" s="11"/>
      <c r="K2259" s="15"/>
      <c r="M2259" s="16"/>
      <c r="N2259" s="17"/>
      <c r="O2259" s="18"/>
      <c r="V2259" s="11"/>
      <c r="X2259" s="11"/>
      <c r="Y2259" s="11"/>
      <c r="AY2259" s="18"/>
      <c r="AZ2259" s="18"/>
    </row>
    <row r="2260" spans="1:52" s="9" customFormat="1" x14ac:dyDescent="0.2">
      <c r="A2260" s="14"/>
      <c r="C2260" s="11"/>
      <c r="D2260" s="11"/>
      <c r="E2260" s="11"/>
      <c r="F2260" s="11"/>
      <c r="G2260" s="11"/>
      <c r="H2260" s="11"/>
      <c r="I2260" s="11"/>
      <c r="J2260" s="11"/>
      <c r="K2260" s="15"/>
      <c r="M2260" s="16"/>
      <c r="N2260" s="17"/>
      <c r="O2260" s="18"/>
      <c r="V2260" s="11"/>
      <c r="X2260" s="11"/>
      <c r="Y2260" s="11"/>
      <c r="AY2260" s="18"/>
      <c r="AZ2260" s="18"/>
    </row>
    <row r="2261" spans="1:52" s="9" customFormat="1" x14ac:dyDescent="0.2">
      <c r="A2261" s="14"/>
      <c r="C2261" s="11"/>
      <c r="D2261" s="11"/>
      <c r="E2261" s="11"/>
      <c r="F2261" s="11"/>
      <c r="G2261" s="11"/>
      <c r="H2261" s="11"/>
      <c r="I2261" s="11"/>
      <c r="J2261" s="11"/>
      <c r="K2261" s="15"/>
      <c r="M2261" s="16"/>
      <c r="N2261" s="17"/>
      <c r="O2261" s="18"/>
      <c r="V2261" s="11"/>
      <c r="X2261" s="11"/>
      <c r="Y2261" s="11"/>
      <c r="AY2261" s="18"/>
      <c r="AZ2261" s="18"/>
    </row>
    <row r="2262" spans="1:52" s="9" customFormat="1" x14ac:dyDescent="0.2">
      <c r="A2262" s="14"/>
      <c r="C2262" s="11"/>
      <c r="D2262" s="11"/>
      <c r="E2262" s="11"/>
      <c r="F2262" s="11"/>
      <c r="G2262" s="11"/>
      <c r="H2262" s="11"/>
      <c r="I2262" s="11"/>
      <c r="J2262" s="11"/>
      <c r="K2262" s="15"/>
      <c r="M2262" s="16"/>
      <c r="N2262" s="17"/>
      <c r="O2262" s="18"/>
      <c r="V2262" s="11"/>
      <c r="X2262" s="11"/>
      <c r="Y2262" s="11"/>
      <c r="AY2262" s="18"/>
      <c r="AZ2262" s="18"/>
    </row>
    <row r="2263" spans="1:52" s="9" customFormat="1" x14ac:dyDescent="0.2">
      <c r="A2263" s="14"/>
      <c r="C2263" s="11"/>
      <c r="D2263" s="11"/>
      <c r="E2263" s="11"/>
      <c r="F2263" s="11"/>
      <c r="G2263" s="11"/>
      <c r="H2263" s="11"/>
      <c r="I2263" s="11"/>
      <c r="J2263" s="11"/>
      <c r="K2263" s="15"/>
      <c r="M2263" s="16"/>
      <c r="N2263" s="17"/>
      <c r="O2263" s="18"/>
      <c r="V2263" s="11"/>
      <c r="X2263" s="11"/>
      <c r="Y2263" s="11"/>
      <c r="AY2263" s="18"/>
      <c r="AZ2263" s="18"/>
    </row>
    <row r="2264" spans="1:52" s="9" customFormat="1" x14ac:dyDescent="0.2">
      <c r="A2264" s="14"/>
      <c r="C2264" s="11"/>
      <c r="D2264" s="11"/>
      <c r="E2264" s="11"/>
      <c r="F2264" s="11"/>
      <c r="G2264" s="11"/>
      <c r="H2264" s="11"/>
      <c r="I2264" s="11"/>
      <c r="J2264" s="11"/>
      <c r="K2264" s="15"/>
      <c r="M2264" s="16"/>
      <c r="N2264" s="17"/>
      <c r="O2264" s="18"/>
      <c r="V2264" s="11"/>
      <c r="X2264" s="11"/>
      <c r="Y2264" s="11"/>
      <c r="AY2264" s="18"/>
      <c r="AZ2264" s="18"/>
    </row>
    <row r="2265" spans="1:52" s="9" customFormat="1" x14ac:dyDescent="0.2">
      <c r="A2265" s="14"/>
      <c r="C2265" s="11"/>
      <c r="D2265" s="11"/>
      <c r="E2265" s="11"/>
      <c r="F2265" s="11"/>
      <c r="G2265" s="11"/>
      <c r="H2265" s="11"/>
      <c r="I2265" s="11"/>
      <c r="J2265" s="11"/>
      <c r="K2265" s="15"/>
      <c r="M2265" s="16"/>
      <c r="N2265" s="17"/>
      <c r="O2265" s="18"/>
      <c r="V2265" s="11"/>
      <c r="X2265" s="11"/>
      <c r="Y2265" s="11"/>
      <c r="AY2265" s="18"/>
      <c r="AZ2265" s="18"/>
    </row>
    <row r="2266" spans="1:52" s="9" customFormat="1" x14ac:dyDescent="0.2">
      <c r="A2266" s="14"/>
      <c r="C2266" s="11"/>
      <c r="D2266" s="11"/>
      <c r="E2266" s="11"/>
      <c r="F2266" s="11"/>
      <c r="G2266" s="11"/>
      <c r="H2266" s="11"/>
      <c r="I2266" s="11"/>
      <c r="J2266" s="11"/>
      <c r="K2266" s="15"/>
      <c r="M2266" s="16"/>
      <c r="N2266" s="17"/>
      <c r="O2266" s="18"/>
      <c r="V2266" s="11"/>
      <c r="X2266" s="11"/>
      <c r="Y2266" s="11"/>
      <c r="AY2266" s="18"/>
      <c r="AZ2266" s="18"/>
    </row>
    <row r="2267" spans="1:52" s="9" customFormat="1" x14ac:dyDescent="0.2">
      <c r="A2267" s="14"/>
      <c r="C2267" s="11"/>
      <c r="D2267" s="11"/>
      <c r="E2267" s="11"/>
      <c r="F2267" s="11"/>
      <c r="G2267" s="11"/>
      <c r="H2267" s="11"/>
      <c r="I2267" s="11"/>
      <c r="J2267" s="11"/>
      <c r="K2267" s="15"/>
      <c r="M2267" s="16"/>
      <c r="N2267" s="17"/>
      <c r="O2267" s="18"/>
      <c r="V2267" s="11"/>
      <c r="X2267" s="11"/>
      <c r="Y2267" s="11"/>
      <c r="AY2267" s="18"/>
      <c r="AZ2267" s="18"/>
    </row>
    <row r="2268" spans="1:52" s="9" customFormat="1" x14ac:dyDescent="0.2">
      <c r="A2268" s="14"/>
      <c r="C2268" s="11"/>
      <c r="D2268" s="11"/>
      <c r="E2268" s="11"/>
      <c r="F2268" s="11"/>
      <c r="G2268" s="11"/>
      <c r="H2268" s="11"/>
      <c r="I2268" s="11"/>
      <c r="J2268" s="11"/>
      <c r="K2268" s="15"/>
      <c r="M2268" s="16"/>
      <c r="N2268" s="17"/>
      <c r="O2268" s="18"/>
      <c r="V2268" s="11"/>
      <c r="X2268" s="11"/>
      <c r="Y2268" s="11"/>
      <c r="AY2268" s="18"/>
      <c r="AZ2268" s="18"/>
    </row>
    <row r="2269" spans="1:52" s="9" customFormat="1" x14ac:dyDescent="0.2">
      <c r="A2269" s="14"/>
      <c r="C2269" s="11"/>
      <c r="D2269" s="11"/>
      <c r="E2269" s="11"/>
      <c r="F2269" s="11"/>
      <c r="G2269" s="11"/>
      <c r="H2269" s="11"/>
      <c r="I2269" s="11"/>
      <c r="J2269" s="11"/>
      <c r="K2269" s="15"/>
      <c r="M2269" s="16"/>
      <c r="N2269" s="17"/>
      <c r="O2269" s="18"/>
      <c r="V2269" s="11"/>
      <c r="X2269" s="11"/>
      <c r="Y2269" s="11"/>
      <c r="AY2269" s="18"/>
      <c r="AZ2269" s="18"/>
    </row>
    <row r="2270" spans="1:52" s="9" customFormat="1" x14ac:dyDescent="0.2">
      <c r="A2270" s="14"/>
      <c r="C2270" s="11"/>
      <c r="D2270" s="11"/>
      <c r="E2270" s="11"/>
      <c r="F2270" s="11"/>
      <c r="G2270" s="11"/>
      <c r="H2270" s="11"/>
      <c r="I2270" s="11"/>
      <c r="J2270" s="11"/>
      <c r="K2270" s="15"/>
      <c r="M2270" s="16"/>
      <c r="N2270" s="17"/>
      <c r="O2270" s="18"/>
      <c r="V2270" s="11"/>
      <c r="X2270" s="11"/>
      <c r="Y2270" s="11"/>
      <c r="AY2270" s="18"/>
      <c r="AZ2270" s="18"/>
    </row>
    <row r="2271" spans="1:52" s="9" customFormat="1" x14ac:dyDescent="0.2">
      <c r="A2271" s="14"/>
      <c r="C2271" s="11"/>
      <c r="D2271" s="11"/>
      <c r="E2271" s="11"/>
      <c r="F2271" s="11"/>
      <c r="G2271" s="11"/>
      <c r="H2271" s="11"/>
      <c r="I2271" s="11"/>
      <c r="J2271" s="11"/>
      <c r="K2271" s="15"/>
      <c r="M2271" s="16"/>
      <c r="N2271" s="17"/>
      <c r="O2271" s="18"/>
      <c r="V2271" s="11"/>
      <c r="X2271" s="11"/>
      <c r="Y2271" s="11"/>
      <c r="AY2271" s="18"/>
      <c r="AZ2271" s="18"/>
    </row>
    <row r="2272" spans="1:52" s="9" customFormat="1" x14ac:dyDescent="0.2">
      <c r="A2272" s="14"/>
      <c r="C2272" s="11"/>
      <c r="D2272" s="11"/>
      <c r="E2272" s="11"/>
      <c r="F2272" s="11"/>
      <c r="G2272" s="11"/>
      <c r="H2272" s="11"/>
      <c r="I2272" s="11"/>
      <c r="J2272" s="11"/>
      <c r="K2272" s="15"/>
      <c r="M2272" s="16"/>
      <c r="N2272" s="17"/>
      <c r="O2272" s="18"/>
      <c r="V2272" s="11"/>
      <c r="X2272" s="11"/>
      <c r="Y2272" s="11"/>
      <c r="AY2272" s="18"/>
      <c r="AZ2272" s="18"/>
    </row>
    <row r="2273" spans="1:52" s="9" customFormat="1" x14ac:dyDescent="0.2">
      <c r="A2273" s="14"/>
      <c r="C2273" s="11"/>
      <c r="D2273" s="11"/>
      <c r="E2273" s="11"/>
      <c r="F2273" s="11"/>
      <c r="G2273" s="11"/>
      <c r="H2273" s="11"/>
      <c r="I2273" s="11"/>
      <c r="J2273" s="11"/>
      <c r="K2273" s="15"/>
      <c r="M2273" s="16"/>
      <c r="N2273" s="17"/>
      <c r="O2273" s="18"/>
      <c r="V2273" s="11"/>
      <c r="X2273" s="11"/>
      <c r="Y2273" s="11"/>
      <c r="AY2273" s="18"/>
      <c r="AZ2273" s="18"/>
    </row>
    <row r="2274" spans="1:52" s="9" customFormat="1" x14ac:dyDescent="0.2">
      <c r="A2274" s="14"/>
      <c r="C2274" s="11"/>
      <c r="D2274" s="11"/>
      <c r="E2274" s="11"/>
      <c r="F2274" s="11"/>
      <c r="G2274" s="11"/>
      <c r="H2274" s="11"/>
      <c r="I2274" s="11"/>
      <c r="J2274" s="11"/>
      <c r="K2274" s="15"/>
      <c r="M2274" s="16"/>
      <c r="N2274" s="17"/>
      <c r="O2274" s="18"/>
      <c r="V2274" s="11"/>
      <c r="X2274" s="11"/>
      <c r="Y2274" s="11"/>
      <c r="AY2274" s="18"/>
      <c r="AZ2274" s="18"/>
    </row>
    <row r="2275" spans="1:52" s="9" customFormat="1" x14ac:dyDescent="0.2">
      <c r="A2275" s="14"/>
      <c r="C2275" s="11"/>
      <c r="D2275" s="11"/>
      <c r="E2275" s="11"/>
      <c r="F2275" s="11"/>
      <c r="G2275" s="11"/>
      <c r="H2275" s="11"/>
      <c r="I2275" s="11"/>
      <c r="J2275" s="11"/>
      <c r="K2275" s="15"/>
      <c r="M2275" s="16"/>
      <c r="N2275" s="17"/>
      <c r="O2275" s="18"/>
      <c r="V2275" s="11"/>
      <c r="X2275" s="11"/>
      <c r="Y2275" s="11"/>
      <c r="AY2275" s="18"/>
      <c r="AZ2275" s="18"/>
    </row>
    <row r="2276" spans="1:52" s="9" customFormat="1" x14ac:dyDescent="0.2">
      <c r="A2276" s="14"/>
      <c r="C2276" s="11"/>
      <c r="D2276" s="11"/>
      <c r="E2276" s="11"/>
      <c r="F2276" s="11"/>
      <c r="G2276" s="11"/>
      <c r="H2276" s="11"/>
      <c r="I2276" s="11"/>
      <c r="J2276" s="11"/>
      <c r="K2276" s="15"/>
      <c r="M2276" s="16"/>
      <c r="N2276" s="17"/>
      <c r="O2276" s="18"/>
      <c r="V2276" s="11"/>
      <c r="X2276" s="11"/>
      <c r="Y2276" s="11"/>
      <c r="AY2276" s="18"/>
      <c r="AZ2276" s="18"/>
    </row>
    <row r="2277" spans="1:52" s="9" customFormat="1" x14ac:dyDescent="0.2">
      <c r="A2277" s="14"/>
      <c r="C2277" s="11"/>
      <c r="D2277" s="11"/>
      <c r="E2277" s="11"/>
      <c r="F2277" s="11"/>
      <c r="G2277" s="11"/>
      <c r="H2277" s="11"/>
      <c r="I2277" s="11"/>
      <c r="J2277" s="11"/>
      <c r="K2277" s="15"/>
      <c r="M2277" s="16"/>
      <c r="N2277" s="17"/>
      <c r="O2277" s="18"/>
      <c r="V2277" s="11"/>
      <c r="X2277" s="11"/>
      <c r="Y2277" s="11"/>
      <c r="AY2277" s="18"/>
      <c r="AZ2277" s="18"/>
    </row>
    <row r="2278" spans="1:52" s="9" customFormat="1" x14ac:dyDescent="0.2">
      <c r="A2278" s="14"/>
      <c r="C2278" s="11"/>
      <c r="D2278" s="11"/>
      <c r="E2278" s="11"/>
      <c r="F2278" s="11"/>
      <c r="G2278" s="11"/>
      <c r="H2278" s="11"/>
      <c r="I2278" s="11"/>
      <c r="J2278" s="11"/>
      <c r="K2278" s="15"/>
      <c r="M2278" s="16"/>
      <c r="N2278" s="17"/>
      <c r="O2278" s="18"/>
      <c r="V2278" s="11"/>
      <c r="X2278" s="11"/>
      <c r="Y2278" s="11"/>
      <c r="AY2278" s="18"/>
      <c r="AZ2278" s="18"/>
    </row>
    <row r="2279" spans="1:52" s="9" customFormat="1" x14ac:dyDescent="0.2">
      <c r="A2279" s="14"/>
      <c r="C2279" s="11"/>
      <c r="D2279" s="11"/>
      <c r="E2279" s="11"/>
      <c r="F2279" s="11"/>
      <c r="G2279" s="11"/>
      <c r="H2279" s="11"/>
      <c r="I2279" s="11"/>
      <c r="J2279" s="11"/>
      <c r="K2279" s="15"/>
      <c r="M2279" s="16"/>
      <c r="N2279" s="17"/>
      <c r="O2279" s="18"/>
      <c r="V2279" s="11"/>
      <c r="X2279" s="11"/>
      <c r="Y2279" s="11"/>
      <c r="AY2279" s="18"/>
      <c r="AZ2279" s="18"/>
    </row>
    <row r="2280" spans="1:52" s="9" customFormat="1" x14ac:dyDescent="0.2">
      <c r="A2280" s="14"/>
      <c r="C2280" s="11"/>
      <c r="D2280" s="11"/>
      <c r="E2280" s="11"/>
      <c r="F2280" s="11"/>
      <c r="G2280" s="11"/>
      <c r="H2280" s="11"/>
      <c r="I2280" s="11"/>
      <c r="J2280" s="11"/>
      <c r="K2280" s="15"/>
      <c r="M2280" s="16"/>
      <c r="N2280" s="17"/>
      <c r="O2280" s="18"/>
      <c r="V2280" s="11"/>
      <c r="X2280" s="11"/>
      <c r="Y2280" s="11"/>
      <c r="AY2280" s="18"/>
      <c r="AZ2280" s="18"/>
    </row>
    <row r="2281" spans="1:52" s="9" customFormat="1" x14ac:dyDescent="0.2">
      <c r="A2281" s="14"/>
      <c r="C2281" s="11"/>
      <c r="D2281" s="11"/>
      <c r="E2281" s="11"/>
      <c r="F2281" s="11"/>
      <c r="G2281" s="11"/>
      <c r="H2281" s="11"/>
      <c r="I2281" s="11"/>
      <c r="J2281" s="11"/>
      <c r="K2281" s="15"/>
      <c r="M2281" s="16"/>
      <c r="N2281" s="17"/>
      <c r="O2281" s="18"/>
      <c r="V2281" s="11"/>
      <c r="X2281" s="11"/>
      <c r="Y2281" s="11"/>
      <c r="AY2281" s="18"/>
      <c r="AZ2281" s="18"/>
    </row>
    <row r="2282" spans="1:52" s="9" customFormat="1" x14ac:dyDescent="0.2">
      <c r="A2282" s="14"/>
      <c r="C2282" s="11"/>
      <c r="D2282" s="11"/>
      <c r="E2282" s="11"/>
      <c r="F2282" s="11"/>
      <c r="G2282" s="11"/>
      <c r="H2282" s="11"/>
      <c r="I2282" s="11"/>
      <c r="J2282" s="11"/>
      <c r="K2282" s="15"/>
      <c r="M2282" s="16"/>
      <c r="N2282" s="17"/>
      <c r="O2282" s="18"/>
      <c r="V2282" s="11"/>
      <c r="X2282" s="11"/>
      <c r="Y2282" s="11"/>
      <c r="AY2282" s="18"/>
      <c r="AZ2282" s="18"/>
    </row>
    <row r="2283" spans="1:52" s="9" customFormat="1" x14ac:dyDescent="0.2">
      <c r="A2283" s="14"/>
      <c r="C2283" s="11"/>
      <c r="D2283" s="11"/>
      <c r="E2283" s="11"/>
      <c r="F2283" s="11"/>
      <c r="G2283" s="11"/>
      <c r="H2283" s="11"/>
      <c r="I2283" s="11"/>
      <c r="J2283" s="11"/>
      <c r="K2283" s="15"/>
      <c r="M2283" s="16"/>
      <c r="N2283" s="17"/>
      <c r="O2283" s="18"/>
      <c r="V2283" s="11"/>
      <c r="X2283" s="11"/>
      <c r="Y2283" s="11"/>
      <c r="AY2283" s="18"/>
      <c r="AZ2283" s="18"/>
    </row>
    <row r="2284" spans="1:52" s="9" customFormat="1" x14ac:dyDescent="0.2">
      <c r="A2284" s="14"/>
      <c r="C2284" s="11"/>
      <c r="D2284" s="11"/>
      <c r="E2284" s="11"/>
      <c r="F2284" s="11"/>
      <c r="G2284" s="11"/>
      <c r="H2284" s="11"/>
      <c r="I2284" s="11"/>
      <c r="J2284" s="11"/>
      <c r="K2284" s="15"/>
      <c r="M2284" s="16"/>
      <c r="N2284" s="17"/>
      <c r="O2284" s="18"/>
      <c r="V2284" s="11"/>
      <c r="X2284" s="11"/>
      <c r="Y2284" s="11"/>
      <c r="AY2284" s="18"/>
      <c r="AZ2284" s="18"/>
    </row>
    <row r="2285" spans="1:52" s="9" customFormat="1" x14ac:dyDescent="0.2">
      <c r="A2285" s="14"/>
      <c r="C2285" s="11"/>
      <c r="D2285" s="11"/>
      <c r="E2285" s="11"/>
      <c r="F2285" s="11"/>
      <c r="G2285" s="11"/>
      <c r="H2285" s="11"/>
      <c r="I2285" s="11"/>
      <c r="J2285" s="11"/>
      <c r="K2285" s="15"/>
      <c r="M2285" s="16"/>
      <c r="N2285" s="17"/>
      <c r="O2285" s="18"/>
      <c r="V2285" s="11"/>
      <c r="X2285" s="11"/>
      <c r="Y2285" s="11"/>
      <c r="AY2285" s="18"/>
      <c r="AZ2285" s="18"/>
    </row>
    <row r="2286" spans="1:52" s="9" customFormat="1" x14ac:dyDescent="0.2">
      <c r="A2286" s="14"/>
      <c r="C2286" s="11"/>
      <c r="D2286" s="11"/>
      <c r="E2286" s="11"/>
      <c r="F2286" s="11"/>
      <c r="G2286" s="11"/>
      <c r="H2286" s="11"/>
      <c r="I2286" s="11"/>
      <c r="J2286" s="11"/>
      <c r="K2286" s="15"/>
      <c r="M2286" s="16"/>
      <c r="N2286" s="17"/>
      <c r="O2286" s="18"/>
      <c r="V2286" s="11"/>
      <c r="X2286" s="11"/>
      <c r="Y2286" s="11"/>
      <c r="AY2286" s="18"/>
      <c r="AZ2286" s="18"/>
    </row>
    <row r="2287" spans="1:52" s="9" customFormat="1" x14ac:dyDescent="0.2">
      <c r="A2287" s="14"/>
      <c r="C2287" s="11"/>
      <c r="D2287" s="11"/>
      <c r="E2287" s="11"/>
      <c r="F2287" s="11"/>
      <c r="G2287" s="11"/>
      <c r="H2287" s="11"/>
      <c r="I2287" s="11"/>
      <c r="J2287" s="11"/>
      <c r="K2287" s="15"/>
      <c r="M2287" s="16"/>
      <c r="N2287" s="17"/>
      <c r="O2287" s="18"/>
      <c r="V2287" s="11"/>
      <c r="X2287" s="11"/>
      <c r="Y2287" s="11"/>
      <c r="AY2287" s="18"/>
      <c r="AZ2287" s="18"/>
    </row>
    <row r="2288" spans="1:52" s="9" customFormat="1" x14ac:dyDescent="0.2">
      <c r="A2288" s="14"/>
      <c r="C2288" s="11"/>
      <c r="D2288" s="11"/>
      <c r="E2288" s="11"/>
      <c r="F2288" s="11"/>
      <c r="G2288" s="11"/>
      <c r="H2288" s="11"/>
      <c r="I2288" s="11"/>
      <c r="J2288" s="11"/>
      <c r="K2288" s="15"/>
      <c r="M2288" s="16"/>
      <c r="N2288" s="17"/>
      <c r="O2288" s="18"/>
      <c r="V2288" s="11"/>
      <c r="X2288" s="11"/>
      <c r="Y2288" s="11"/>
      <c r="AY2288" s="18"/>
      <c r="AZ2288" s="18"/>
    </row>
    <row r="2289" spans="1:52" s="9" customFormat="1" x14ac:dyDescent="0.2">
      <c r="A2289" s="14"/>
      <c r="C2289" s="11"/>
      <c r="D2289" s="11"/>
      <c r="E2289" s="11"/>
      <c r="F2289" s="11"/>
      <c r="G2289" s="11"/>
      <c r="H2289" s="11"/>
      <c r="I2289" s="11"/>
      <c r="J2289" s="11"/>
      <c r="K2289" s="15"/>
      <c r="M2289" s="16"/>
      <c r="N2289" s="17"/>
      <c r="O2289" s="18"/>
      <c r="V2289" s="11"/>
      <c r="X2289" s="11"/>
      <c r="Y2289" s="11"/>
      <c r="AY2289" s="18"/>
      <c r="AZ2289" s="18"/>
    </row>
    <row r="2290" spans="1:52" s="9" customFormat="1" x14ac:dyDescent="0.2">
      <c r="A2290" s="14"/>
      <c r="C2290" s="11"/>
      <c r="D2290" s="11"/>
      <c r="E2290" s="11"/>
      <c r="F2290" s="11"/>
      <c r="G2290" s="11"/>
      <c r="H2290" s="11"/>
      <c r="I2290" s="11"/>
      <c r="J2290" s="11"/>
      <c r="K2290" s="15"/>
      <c r="M2290" s="16"/>
      <c r="N2290" s="17"/>
      <c r="O2290" s="18"/>
      <c r="V2290" s="11"/>
      <c r="X2290" s="11"/>
      <c r="Y2290" s="11"/>
      <c r="AY2290" s="18"/>
      <c r="AZ2290" s="18"/>
    </row>
    <row r="2291" spans="1:52" s="9" customFormat="1" x14ac:dyDescent="0.2">
      <c r="A2291" s="14"/>
      <c r="C2291" s="11"/>
      <c r="D2291" s="11"/>
      <c r="E2291" s="11"/>
      <c r="F2291" s="11"/>
      <c r="G2291" s="11"/>
      <c r="H2291" s="11"/>
      <c r="I2291" s="11"/>
      <c r="J2291" s="11"/>
      <c r="K2291" s="15"/>
      <c r="M2291" s="16"/>
      <c r="N2291" s="17"/>
      <c r="O2291" s="18"/>
      <c r="V2291" s="11"/>
      <c r="X2291" s="11"/>
      <c r="Y2291" s="11"/>
      <c r="AY2291" s="18"/>
      <c r="AZ2291" s="18"/>
    </row>
    <row r="2292" spans="1:52" s="9" customFormat="1" x14ac:dyDescent="0.2">
      <c r="A2292" s="14"/>
      <c r="C2292" s="11"/>
      <c r="D2292" s="11"/>
      <c r="E2292" s="11"/>
      <c r="F2292" s="11"/>
      <c r="G2292" s="11"/>
      <c r="H2292" s="11"/>
      <c r="I2292" s="11"/>
      <c r="J2292" s="11"/>
      <c r="K2292" s="15"/>
      <c r="M2292" s="16"/>
      <c r="N2292" s="17"/>
      <c r="O2292" s="18"/>
      <c r="V2292" s="11"/>
      <c r="X2292" s="11"/>
      <c r="Y2292" s="11"/>
      <c r="AY2292" s="18"/>
      <c r="AZ2292" s="18"/>
    </row>
    <row r="2293" spans="1:52" s="9" customFormat="1" x14ac:dyDescent="0.2">
      <c r="A2293" s="14"/>
      <c r="C2293" s="11"/>
      <c r="D2293" s="11"/>
      <c r="E2293" s="11"/>
      <c r="F2293" s="11"/>
      <c r="G2293" s="11"/>
      <c r="H2293" s="11"/>
      <c r="I2293" s="11"/>
      <c r="J2293" s="11"/>
      <c r="K2293" s="15"/>
      <c r="M2293" s="16"/>
      <c r="N2293" s="17"/>
      <c r="O2293" s="18"/>
      <c r="V2293" s="11"/>
      <c r="X2293" s="11"/>
      <c r="Y2293" s="11"/>
      <c r="AY2293" s="18"/>
      <c r="AZ2293" s="18"/>
    </row>
    <row r="2294" spans="1:52" s="9" customFormat="1" x14ac:dyDescent="0.2">
      <c r="A2294" s="14"/>
      <c r="C2294" s="11"/>
      <c r="D2294" s="11"/>
      <c r="E2294" s="11"/>
      <c r="F2294" s="11"/>
      <c r="G2294" s="11"/>
      <c r="H2294" s="11"/>
      <c r="I2294" s="11"/>
      <c r="J2294" s="11"/>
      <c r="K2294" s="15"/>
      <c r="M2294" s="16"/>
      <c r="N2294" s="17"/>
      <c r="O2294" s="18"/>
      <c r="V2294" s="11"/>
      <c r="X2294" s="11"/>
      <c r="Y2294" s="11"/>
      <c r="AY2294" s="18"/>
      <c r="AZ2294" s="18"/>
    </row>
    <row r="2295" spans="1:52" s="9" customFormat="1" x14ac:dyDescent="0.2">
      <c r="A2295" s="14"/>
      <c r="C2295" s="11"/>
      <c r="D2295" s="11"/>
      <c r="E2295" s="11"/>
      <c r="F2295" s="11"/>
      <c r="G2295" s="11"/>
      <c r="H2295" s="11"/>
      <c r="I2295" s="11"/>
      <c r="J2295" s="11"/>
      <c r="K2295" s="15"/>
      <c r="M2295" s="16"/>
      <c r="N2295" s="17"/>
      <c r="O2295" s="18"/>
      <c r="V2295" s="11"/>
      <c r="X2295" s="11"/>
      <c r="Y2295" s="11"/>
      <c r="AY2295" s="18"/>
      <c r="AZ2295" s="18"/>
    </row>
    <row r="2296" spans="1:52" s="9" customFormat="1" x14ac:dyDescent="0.2">
      <c r="A2296" s="14"/>
      <c r="C2296" s="11"/>
      <c r="D2296" s="11"/>
      <c r="E2296" s="11"/>
      <c r="F2296" s="11"/>
      <c r="G2296" s="11"/>
      <c r="H2296" s="11"/>
      <c r="I2296" s="11"/>
      <c r="J2296" s="11"/>
      <c r="K2296" s="15"/>
      <c r="M2296" s="16"/>
      <c r="N2296" s="17"/>
      <c r="O2296" s="18"/>
      <c r="V2296" s="11"/>
      <c r="X2296" s="11"/>
      <c r="Y2296" s="11"/>
      <c r="AY2296" s="18"/>
      <c r="AZ2296" s="18"/>
    </row>
    <row r="2297" spans="1:52" s="9" customFormat="1" x14ac:dyDescent="0.2">
      <c r="A2297" s="14"/>
      <c r="C2297" s="11"/>
      <c r="D2297" s="11"/>
      <c r="E2297" s="11"/>
      <c r="F2297" s="11"/>
      <c r="G2297" s="11"/>
      <c r="H2297" s="11"/>
      <c r="I2297" s="11"/>
      <c r="J2297" s="11"/>
      <c r="K2297" s="15"/>
      <c r="M2297" s="16"/>
      <c r="N2297" s="17"/>
      <c r="O2297" s="18"/>
      <c r="V2297" s="11"/>
      <c r="X2297" s="11"/>
      <c r="Y2297" s="11"/>
      <c r="AY2297" s="18"/>
      <c r="AZ2297" s="18"/>
    </row>
    <row r="2298" spans="1:52" s="9" customFormat="1" x14ac:dyDescent="0.2">
      <c r="A2298" s="14"/>
      <c r="C2298" s="11"/>
      <c r="D2298" s="11"/>
      <c r="E2298" s="11"/>
      <c r="F2298" s="11"/>
      <c r="G2298" s="11"/>
      <c r="H2298" s="11"/>
      <c r="I2298" s="11"/>
      <c r="J2298" s="11"/>
      <c r="K2298" s="15"/>
      <c r="M2298" s="16"/>
      <c r="N2298" s="17"/>
      <c r="O2298" s="18"/>
      <c r="V2298" s="11"/>
      <c r="X2298" s="11"/>
      <c r="Y2298" s="11"/>
      <c r="AY2298" s="18"/>
      <c r="AZ2298" s="18"/>
    </row>
    <row r="2299" spans="1:52" s="9" customFormat="1" x14ac:dyDescent="0.2">
      <c r="A2299" s="14"/>
      <c r="C2299" s="11"/>
      <c r="D2299" s="11"/>
      <c r="E2299" s="11"/>
      <c r="F2299" s="11"/>
      <c r="G2299" s="11"/>
      <c r="H2299" s="11"/>
      <c r="I2299" s="11"/>
      <c r="J2299" s="11"/>
      <c r="K2299" s="15"/>
      <c r="M2299" s="16"/>
      <c r="N2299" s="17"/>
      <c r="O2299" s="18"/>
      <c r="V2299" s="11"/>
      <c r="X2299" s="11"/>
      <c r="Y2299" s="11"/>
      <c r="AY2299" s="18"/>
      <c r="AZ2299" s="18"/>
    </row>
    <row r="2300" spans="1:52" s="9" customFormat="1" x14ac:dyDescent="0.2">
      <c r="A2300" s="14"/>
      <c r="C2300" s="11"/>
      <c r="D2300" s="11"/>
      <c r="E2300" s="11"/>
      <c r="F2300" s="11"/>
      <c r="G2300" s="11"/>
      <c r="H2300" s="11"/>
      <c r="I2300" s="11"/>
      <c r="J2300" s="11"/>
      <c r="K2300" s="15"/>
      <c r="M2300" s="16"/>
      <c r="N2300" s="17"/>
      <c r="O2300" s="18"/>
      <c r="V2300" s="11"/>
      <c r="X2300" s="11"/>
      <c r="Y2300" s="11"/>
      <c r="AY2300" s="18"/>
      <c r="AZ2300" s="18"/>
    </row>
    <row r="2301" spans="1:52" s="9" customFormat="1" x14ac:dyDescent="0.2">
      <c r="A2301" s="14"/>
      <c r="C2301" s="11"/>
      <c r="D2301" s="11"/>
      <c r="E2301" s="11"/>
      <c r="F2301" s="11"/>
      <c r="G2301" s="11"/>
      <c r="H2301" s="11"/>
      <c r="I2301" s="11"/>
      <c r="J2301" s="11"/>
      <c r="K2301" s="15"/>
      <c r="M2301" s="16"/>
      <c r="N2301" s="17"/>
      <c r="O2301" s="18"/>
      <c r="V2301" s="11"/>
      <c r="X2301" s="11"/>
      <c r="Y2301" s="11"/>
      <c r="AY2301" s="18"/>
      <c r="AZ2301" s="18"/>
    </row>
    <row r="2302" spans="1:52" s="9" customFormat="1" x14ac:dyDescent="0.2">
      <c r="A2302" s="14"/>
      <c r="C2302" s="11"/>
      <c r="D2302" s="11"/>
      <c r="E2302" s="11"/>
      <c r="F2302" s="11"/>
      <c r="G2302" s="11"/>
      <c r="H2302" s="11"/>
      <c r="I2302" s="11"/>
      <c r="J2302" s="11"/>
      <c r="K2302" s="15"/>
      <c r="M2302" s="16"/>
      <c r="N2302" s="17"/>
      <c r="O2302" s="18"/>
      <c r="V2302" s="11"/>
      <c r="X2302" s="11"/>
      <c r="Y2302" s="11"/>
      <c r="AY2302" s="18"/>
      <c r="AZ2302" s="18"/>
    </row>
    <row r="2303" spans="1:52" s="9" customFormat="1" x14ac:dyDescent="0.2">
      <c r="A2303" s="14"/>
      <c r="C2303" s="11"/>
      <c r="D2303" s="11"/>
      <c r="E2303" s="11"/>
      <c r="F2303" s="11"/>
      <c r="G2303" s="11"/>
      <c r="H2303" s="11"/>
      <c r="I2303" s="11"/>
      <c r="J2303" s="11"/>
      <c r="K2303" s="15"/>
      <c r="M2303" s="16"/>
      <c r="N2303" s="17"/>
      <c r="O2303" s="18"/>
      <c r="V2303" s="11"/>
      <c r="X2303" s="11"/>
      <c r="Y2303" s="11"/>
      <c r="AY2303" s="18"/>
      <c r="AZ2303" s="18"/>
    </row>
    <row r="2304" spans="1:52" s="9" customFormat="1" x14ac:dyDescent="0.2">
      <c r="A2304" s="14"/>
      <c r="C2304" s="11"/>
      <c r="D2304" s="11"/>
      <c r="E2304" s="11"/>
      <c r="F2304" s="11"/>
      <c r="G2304" s="11"/>
      <c r="H2304" s="11"/>
      <c r="I2304" s="11"/>
      <c r="J2304" s="11"/>
      <c r="K2304" s="15"/>
      <c r="M2304" s="16"/>
      <c r="N2304" s="17"/>
      <c r="O2304" s="18"/>
      <c r="V2304" s="11"/>
      <c r="X2304" s="11"/>
      <c r="Y2304" s="11"/>
      <c r="AY2304" s="18"/>
      <c r="AZ2304" s="18"/>
    </row>
    <row r="2305" spans="1:52" s="9" customFormat="1" x14ac:dyDescent="0.2">
      <c r="A2305" s="14"/>
      <c r="C2305" s="11"/>
      <c r="D2305" s="11"/>
      <c r="E2305" s="11"/>
      <c r="F2305" s="11"/>
      <c r="G2305" s="11"/>
      <c r="H2305" s="11"/>
      <c r="I2305" s="11"/>
      <c r="J2305" s="11"/>
      <c r="K2305" s="15"/>
      <c r="M2305" s="16"/>
      <c r="N2305" s="17"/>
      <c r="O2305" s="18"/>
      <c r="V2305" s="11"/>
      <c r="X2305" s="11"/>
      <c r="Y2305" s="11"/>
      <c r="AY2305" s="18"/>
      <c r="AZ2305" s="18"/>
    </row>
    <row r="2306" spans="1:52" s="9" customFormat="1" x14ac:dyDescent="0.2">
      <c r="A2306" s="14"/>
      <c r="C2306" s="11"/>
      <c r="D2306" s="11"/>
      <c r="E2306" s="11"/>
      <c r="F2306" s="11"/>
      <c r="G2306" s="11"/>
      <c r="H2306" s="11"/>
      <c r="I2306" s="11"/>
      <c r="J2306" s="11"/>
      <c r="K2306" s="15"/>
      <c r="M2306" s="16"/>
      <c r="N2306" s="17"/>
      <c r="O2306" s="18"/>
      <c r="V2306" s="11"/>
      <c r="X2306" s="11"/>
      <c r="Y2306" s="11"/>
      <c r="AY2306" s="18"/>
      <c r="AZ2306" s="18"/>
    </row>
    <row r="2307" spans="1:52" s="9" customFormat="1" x14ac:dyDescent="0.2">
      <c r="A2307" s="14"/>
      <c r="C2307" s="11"/>
      <c r="D2307" s="11"/>
      <c r="E2307" s="11"/>
      <c r="F2307" s="11"/>
      <c r="G2307" s="11"/>
      <c r="H2307" s="11"/>
      <c r="I2307" s="11"/>
      <c r="J2307" s="11"/>
      <c r="K2307" s="15"/>
      <c r="M2307" s="16"/>
      <c r="N2307" s="17"/>
      <c r="O2307" s="18"/>
      <c r="V2307" s="11"/>
      <c r="X2307" s="11"/>
      <c r="Y2307" s="11"/>
      <c r="AY2307" s="18"/>
      <c r="AZ2307" s="18"/>
    </row>
    <row r="2308" spans="1:52" s="9" customFormat="1" x14ac:dyDescent="0.2">
      <c r="A2308" s="14"/>
      <c r="C2308" s="11"/>
      <c r="D2308" s="11"/>
      <c r="E2308" s="11"/>
      <c r="F2308" s="11"/>
      <c r="G2308" s="11"/>
      <c r="H2308" s="11"/>
      <c r="I2308" s="11"/>
      <c r="J2308" s="11"/>
      <c r="K2308" s="15"/>
      <c r="M2308" s="16"/>
      <c r="N2308" s="17"/>
      <c r="O2308" s="18"/>
      <c r="V2308" s="11"/>
      <c r="X2308" s="11"/>
      <c r="Y2308" s="11"/>
      <c r="AY2308" s="18"/>
      <c r="AZ2308" s="18"/>
    </row>
    <row r="2309" spans="1:52" s="9" customFormat="1" x14ac:dyDescent="0.2">
      <c r="A2309" s="14"/>
      <c r="C2309" s="11"/>
      <c r="D2309" s="11"/>
      <c r="E2309" s="11"/>
      <c r="F2309" s="11"/>
      <c r="G2309" s="11"/>
      <c r="H2309" s="11"/>
      <c r="I2309" s="11"/>
      <c r="J2309" s="11"/>
      <c r="K2309" s="15"/>
      <c r="M2309" s="16"/>
      <c r="N2309" s="17"/>
      <c r="O2309" s="18"/>
      <c r="V2309" s="11"/>
      <c r="X2309" s="11"/>
      <c r="Y2309" s="11"/>
      <c r="AY2309" s="18"/>
      <c r="AZ2309" s="18"/>
    </row>
    <row r="2310" spans="1:52" s="9" customFormat="1" x14ac:dyDescent="0.2">
      <c r="A2310" s="14"/>
      <c r="C2310" s="11"/>
      <c r="D2310" s="11"/>
      <c r="E2310" s="11"/>
      <c r="F2310" s="11"/>
      <c r="G2310" s="11"/>
      <c r="H2310" s="11"/>
      <c r="I2310" s="11"/>
      <c r="J2310" s="11"/>
      <c r="K2310" s="15"/>
      <c r="M2310" s="16"/>
      <c r="N2310" s="17"/>
      <c r="O2310" s="18"/>
      <c r="V2310" s="11"/>
      <c r="X2310" s="11"/>
      <c r="Y2310" s="11"/>
      <c r="AY2310" s="18"/>
      <c r="AZ2310" s="18"/>
    </row>
    <row r="2311" spans="1:52" s="9" customFormat="1" x14ac:dyDescent="0.2">
      <c r="A2311" s="14"/>
      <c r="C2311" s="11"/>
      <c r="D2311" s="11"/>
      <c r="E2311" s="11"/>
      <c r="F2311" s="11"/>
      <c r="G2311" s="11"/>
      <c r="H2311" s="11"/>
      <c r="I2311" s="11"/>
      <c r="J2311" s="11"/>
      <c r="K2311" s="15"/>
      <c r="M2311" s="16"/>
      <c r="N2311" s="17"/>
      <c r="O2311" s="18"/>
      <c r="V2311" s="11"/>
      <c r="X2311" s="11"/>
      <c r="Y2311" s="11"/>
      <c r="AY2311" s="18"/>
      <c r="AZ2311" s="18"/>
    </row>
    <row r="2312" spans="1:52" s="9" customFormat="1" x14ac:dyDescent="0.2">
      <c r="A2312" s="14"/>
      <c r="C2312" s="11"/>
      <c r="D2312" s="11"/>
      <c r="E2312" s="11"/>
      <c r="F2312" s="11"/>
      <c r="G2312" s="11"/>
      <c r="H2312" s="11"/>
      <c r="I2312" s="11"/>
      <c r="J2312" s="11"/>
      <c r="K2312" s="15"/>
      <c r="M2312" s="16"/>
      <c r="N2312" s="17"/>
      <c r="O2312" s="18"/>
      <c r="V2312" s="11"/>
      <c r="X2312" s="11"/>
      <c r="Y2312" s="11"/>
      <c r="AY2312" s="18"/>
      <c r="AZ2312" s="18"/>
    </row>
    <row r="2313" spans="1:52" s="9" customFormat="1" x14ac:dyDescent="0.2">
      <c r="A2313" s="14"/>
      <c r="C2313" s="11"/>
      <c r="D2313" s="11"/>
      <c r="E2313" s="11"/>
      <c r="F2313" s="11"/>
      <c r="G2313" s="11"/>
      <c r="H2313" s="11"/>
      <c r="I2313" s="11"/>
      <c r="J2313" s="11"/>
      <c r="K2313" s="15"/>
      <c r="M2313" s="16"/>
      <c r="N2313" s="17"/>
      <c r="O2313" s="18"/>
      <c r="V2313" s="11"/>
      <c r="X2313" s="11"/>
      <c r="Y2313" s="11"/>
      <c r="AY2313" s="18"/>
      <c r="AZ2313" s="18"/>
    </row>
    <row r="2314" spans="1:52" s="9" customFormat="1" x14ac:dyDescent="0.2">
      <c r="A2314" s="14"/>
      <c r="C2314" s="11"/>
      <c r="D2314" s="11"/>
      <c r="E2314" s="11"/>
      <c r="F2314" s="11"/>
      <c r="G2314" s="11"/>
      <c r="H2314" s="11"/>
      <c r="I2314" s="11"/>
      <c r="J2314" s="11"/>
      <c r="K2314" s="15"/>
      <c r="M2314" s="16"/>
      <c r="N2314" s="17"/>
      <c r="O2314" s="18"/>
      <c r="V2314" s="11"/>
      <c r="X2314" s="11"/>
      <c r="Y2314" s="11"/>
      <c r="AY2314" s="18"/>
      <c r="AZ2314" s="18"/>
    </row>
    <row r="2315" spans="1:52" s="9" customFormat="1" x14ac:dyDescent="0.2">
      <c r="A2315" s="14"/>
      <c r="C2315" s="11"/>
      <c r="D2315" s="11"/>
      <c r="E2315" s="11"/>
      <c r="F2315" s="11"/>
      <c r="G2315" s="11"/>
      <c r="H2315" s="11"/>
      <c r="I2315" s="11"/>
      <c r="J2315" s="11"/>
      <c r="K2315" s="15"/>
      <c r="M2315" s="16"/>
      <c r="N2315" s="17"/>
      <c r="O2315" s="18"/>
      <c r="V2315" s="11"/>
      <c r="X2315" s="11"/>
      <c r="Y2315" s="11"/>
      <c r="AY2315" s="18"/>
      <c r="AZ2315" s="18"/>
    </row>
    <row r="2316" spans="1:52" s="9" customFormat="1" x14ac:dyDescent="0.2">
      <c r="A2316" s="14"/>
      <c r="C2316" s="11"/>
      <c r="D2316" s="11"/>
      <c r="E2316" s="11"/>
      <c r="F2316" s="11"/>
      <c r="G2316" s="11"/>
      <c r="H2316" s="11"/>
      <c r="I2316" s="11"/>
      <c r="J2316" s="11"/>
      <c r="K2316" s="15"/>
      <c r="M2316" s="16"/>
      <c r="N2316" s="17"/>
      <c r="O2316" s="18"/>
      <c r="V2316" s="11"/>
      <c r="X2316" s="11"/>
      <c r="Y2316" s="11"/>
      <c r="AY2316" s="18"/>
      <c r="AZ2316" s="18"/>
    </row>
    <row r="2317" spans="1:52" s="9" customFormat="1" x14ac:dyDescent="0.2">
      <c r="A2317" s="14"/>
      <c r="C2317" s="11"/>
      <c r="D2317" s="11"/>
      <c r="E2317" s="11"/>
      <c r="F2317" s="11"/>
      <c r="G2317" s="11"/>
      <c r="H2317" s="11"/>
      <c r="I2317" s="11"/>
      <c r="J2317" s="11"/>
      <c r="K2317" s="15"/>
      <c r="M2317" s="16"/>
      <c r="N2317" s="17"/>
      <c r="O2317" s="18"/>
      <c r="V2317" s="11"/>
      <c r="X2317" s="11"/>
      <c r="Y2317" s="11"/>
      <c r="AY2317" s="18"/>
      <c r="AZ2317" s="18"/>
    </row>
    <row r="2318" spans="1:52" s="9" customFormat="1" x14ac:dyDescent="0.2">
      <c r="A2318" s="14"/>
      <c r="C2318" s="11"/>
      <c r="D2318" s="11"/>
      <c r="E2318" s="11"/>
      <c r="F2318" s="11"/>
      <c r="G2318" s="11"/>
      <c r="H2318" s="11"/>
      <c r="I2318" s="11"/>
      <c r="J2318" s="11"/>
      <c r="K2318" s="15"/>
      <c r="M2318" s="16"/>
      <c r="N2318" s="17"/>
      <c r="O2318" s="18"/>
      <c r="V2318" s="11"/>
      <c r="X2318" s="11"/>
      <c r="Y2318" s="11"/>
      <c r="AY2318" s="18"/>
      <c r="AZ2318" s="18"/>
    </row>
    <row r="2319" spans="1:52" s="9" customFormat="1" x14ac:dyDescent="0.2">
      <c r="A2319" s="14"/>
      <c r="C2319" s="11"/>
      <c r="D2319" s="11"/>
      <c r="E2319" s="11"/>
      <c r="F2319" s="11"/>
      <c r="G2319" s="11"/>
      <c r="H2319" s="11"/>
      <c r="I2319" s="11"/>
      <c r="J2319" s="11"/>
      <c r="K2319" s="15"/>
      <c r="M2319" s="16"/>
      <c r="N2319" s="17"/>
      <c r="O2319" s="18"/>
      <c r="V2319" s="11"/>
      <c r="X2319" s="11"/>
      <c r="Y2319" s="11"/>
      <c r="AY2319" s="18"/>
      <c r="AZ2319" s="18"/>
    </row>
    <row r="2320" spans="1:52" s="9" customFormat="1" x14ac:dyDescent="0.2">
      <c r="A2320" s="14"/>
      <c r="C2320" s="11"/>
      <c r="D2320" s="11"/>
      <c r="E2320" s="11"/>
      <c r="F2320" s="11"/>
      <c r="G2320" s="11"/>
      <c r="H2320" s="11"/>
      <c r="I2320" s="11"/>
      <c r="J2320" s="11"/>
      <c r="K2320" s="15"/>
      <c r="M2320" s="16"/>
      <c r="N2320" s="17"/>
      <c r="O2320" s="18"/>
      <c r="V2320" s="11"/>
      <c r="X2320" s="11"/>
      <c r="Y2320" s="11"/>
      <c r="AY2320" s="18"/>
      <c r="AZ2320" s="18"/>
    </row>
    <row r="2321" spans="1:52" s="9" customFormat="1" x14ac:dyDescent="0.2">
      <c r="A2321" s="14"/>
      <c r="C2321" s="11"/>
      <c r="D2321" s="11"/>
      <c r="E2321" s="11"/>
      <c r="F2321" s="11"/>
      <c r="G2321" s="11"/>
      <c r="H2321" s="11"/>
      <c r="I2321" s="11"/>
      <c r="J2321" s="11"/>
      <c r="K2321" s="15"/>
      <c r="M2321" s="16"/>
      <c r="N2321" s="17"/>
      <c r="O2321" s="18"/>
      <c r="V2321" s="11"/>
      <c r="X2321" s="11"/>
      <c r="Y2321" s="11"/>
      <c r="AY2321" s="18"/>
      <c r="AZ2321" s="18"/>
    </row>
    <row r="2322" spans="1:52" s="9" customFormat="1" x14ac:dyDescent="0.2">
      <c r="A2322" s="14"/>
      <c r="C2322" s="11"/>
      <c r="D2322" s="11"/>
      <c r="E2322" s="11"/>
      <c r="F2322" s="11"/>
      <c r="G2322" s="11"/>
      <c r="H2322" s="11"/>
      <c r="I2322" s="11"/>
      <c r="J2322" s="11"/>
      <c r="K2322" s="15"/>
      <c r="M2322" s="16"/>
      <c r="N2322" s="17"/>
      <c r="O2322" s="18"/>
      <c r="V2322" s="11"/>
      <c r="X2322" s="11"/>
      <c r="Y2322" s="11"/>
      <c r="AY2322" s="18"/>
      <c r="AZ2322" s="18"/>
    </row>
    <row r="2323" spans="1:52" s="9" customFormat="1" x14ac:dyDescent="0.2">
      <c r="A2323" s="14"/>
      <c r="C2323" s="11"/>
      <c r="D2323" s="11"/>
      <c r="E2323" s="11"/>
      <c r="F2323" s="11"/>
      <c r="G2323" s="11"/>
      <c r="H2323" s="11"/>
      <c r="I2323" s="11"/>
      <c r="J2323" s="11"/>
      <c r="K2323" s="15"/>
      <c r="M2323" s="16"/>
      <c r="N2323" s="17"/>
      <c r="O2323" s="18"/>
      <c r="V2323" s="11"/>
      <c r="X2323" s="11"/>
      <c r="Y2323" s="11"/>
      <c r="AY2323" s="18"/>
      <c r="AZ2323" s="18"/>
    </row>
    <row r="2324" spans="1:52" s="9" customFormat="1" x14ac:dyDescent="0.2">
      <c r="A2324" s="14"/>
      <c r="C2324" s="11"/>
      <c r="D2324" s="11"/>
      <c r="E2324" s="11"/>
      <c r="F2324" s="11"/>
      <c r="G2324" s="11"/>
      <c r="H2324" s="11"/>
      <c r="I2324" s="11"/>
      <c r="J2324" s="11"/>
      <c r="K2324" s="15"/>
      <c r="M2324" s="16"/>
      <c r="N2324" s="17"/>
      <c r="O2324" s="18"/>
      <c r="V2324" s="11"/>
      <c r="X2324" s="11"/>
      <c r="Y2324" s="11"/>
      <c r="AY2324" s="18"/>
      <c r="AZ2324" s="18"/>
    </row>
    <row r="2325" spans="1:52" s="9" customFormat="1" x14ac:dyDescent="0.2">
      <c r="A2325" s="14"/>
      <c r="C2325" s="11"/>
      <c r="D2325" s="11"/>
      <c r="E2325" s="11"/>
      <c r="F2325" s="11"/>
      <c r="G2325" s="11"/>
      <c r="H2325" s="11"/>
      <c r="I2325" s="11"/>
      <c r="J2325" s="11"/>
      <c r="K2325" s="15"/>
      <c r="M2325" s="16"/>
      <c r="N2325" s="17"/>
      <c r="O2325" s="18"/>
      <c r="V2325" s="11"/>
      <c r="X2325" s="11"/>
      <c r="Y2325" s="11"/>
      <c r="AY2325" s="18"/>
      <c r="AZ2325" s="18"/>
    </row>
    <row r="2326" spans="1:52" s="9" customFormat="1" x14ac:dyDescent="0.2">
      <c r="A2326" s="14"/>
      <c r="C2326" s="11"/>
      <c r="D2326" s="11"/>
      <c r="E2326" s="11"/>
      <c r="F2326" s="11"/>
      <c r="G2326" s="11"/>
      <c r="H2326" s="11"/>
      <c r="I2326" s="11"/>
      <c r="J2326" s="11"/>
      <c r="K2326" s="15"/>
      <c r="M2326" s="16"/>
      <c r="N2326" s="17"/>
      <c r="O2326" s="18"/>
      <c r="V2326" s="11"/>
      <c r="X2326" s="11"/>
      <c r="Y2326" s="11"/>
      <c r="AY2326" s="18"/>
      <c r="AZ2326" s="18"/>
    </row>
    <row r="2327" spans="1:52" s="9" customFormat="1" x14ac:dyDescent="0.2">
      <c r="A2327" s="14"/>
      <c r="C2327" s="11"/>
      <c r="D2327" s="11"/>
      <c r="E2327" s="11"/>
      <c r="F2327" s="11"/>
      <c r="G2327" s="11"/>
      <c r="H2327" s="11"/>
      <c r="I2327" s="11"/>
      <c r="J2327" s="11"/>
      <c r="K2327" s="15"/>
      <c r="M2327" s="16"/>
      <c r="N2327" s="17"/>
      <c r="O2327" s="18"/>
      <c r="V2327" s="11"/>
      <c r="X2327" s="11"/>
      <c r="Y2327" s="11"/>
      <c r="AY2327" s="18"/>
      <c r="AZ2327" s="18"/>
    </row>
    <row r="2328" spans="1:52" s="9" customFormat="1" x14ac:dyDescent="0.2">
      <c r="A2328" s="14"/>
      <c r="C2328" s="11"/>
      <c r="D2328" s="11"/>
      <c r="E2328" s="11"/>
      <c r="F2328" s="11"/>
      <c r="G2328" s="11"/>
      <c r="H2328" s="11"/>
      <c r="I2328" s="11"/>
      <c r="J2328" s="11"/>
      <c r="K2328" s="15"/>
      <c r="M2328" s="16"/>
      <c r="N2328" s="17"/>
      <c r="O2328" s="18"/>
      <c r="V2328" s="11"/>
      <c r="X2328" s="11"/>
      <c r="Y2328" s="11"/>
      <c r="AY2328" s="18"/>
      <c r="AZ2328" s="18"/>
    </row>
    <row r="2329" spans="1:52" s="9" customFormat="1" x14ac:dyDescent="0.2">
      <c r="A2329" s="14"/>
      <c r="C2329" s="11"/>
      <c r="D2329" s="11"/>
      <c r="E2329" s="11"/>
      <c r="F2329" s="11"/>
      <c r="G2329" s="11"/>
      <c r="H2329" s="11"/>
      <c r="I2329" s="11"/>
      <c r="J2329" s="11"/>
      <c r="K2329" s="15"/>
      <c r="M2329" s="16"/>
      <c r="N2329" s="17"/>
      <c r="O2329" s="18"/>
      <c r="V2329" s="11"/>
      <c r="X2329" s="11"/>
      <c r="Y2329" s="11"/>
      <c r="AY2329" s="18"/>
      <c r="AZ2329" s="18"/>
    </row>
    <row r="2330" spans="1:52" s="9" customFormat="1" x14ac:dyDescent="0.2">
      <c r="A2330" s="14"/>
      <c r="C2330" s="11"/>
      <c r="D2330" s="11"/>
      <c r="E2330" s="11"/>
      <c r="F2330" s="11"/>
      <c r="G2330" s="11"/>
      <c r="H2330" s="11"/>
      <c r="I2330" s="11"/>
      <c r="J2330" s="11"/>
      <c r="K2330" s="15"/>
      <c r="M2330" s="16"/>
      <c r="N2330" s="17"/>
      <c r="O2330" s="18"/>
      <c r="V2330" s="11"/>
      <c r="X2330" s="11"/>
      <c r="Y2330" s="11"/>
      <c r="AY2330" s="18"/>
      <c r="AZ2330" s="18"/>
    </row>
    <row r="2331" spans="1:52" s="9" customFormat="1" x14ac:dyDescent="0.2">
      <c r="A2331" s="14"/>
      <c r="C2331" s="11"/>
      <c r="D2331" s="11"/>
      <c r="E2331" s="11"/>
      <c r="F2331" s="11"/>
      <c r="G2331" s="11"/>
      <c r="H2331" s="11"/>
      <c r="I2331" s="11"/>
      <c r="J2331" s="11"/>
      <c r="K2331" s="15"/>
      <c r="M2331" s="16"/>
      <c r="N2331" s="17"/>
      <c r="O2331" s="18"/>
      <c r="V2331" s="11"/>
      <c r="X2331" s="11"/>
      <c r="Y2331" s="11"/>
      <c r="AY2331" s="18"/>
      <c r="AZ2331" s="18"/>
    </row>
    <row r="2332" spans="1:52" s="9" customFormat="1" x14ac:dyDescent="0.2">
      <c r="A2332" s="14"/>
      <c r="C2332" s="11"/>
      <c r="D2332" s="11"/>
      <c r="E2332" s="11"/>
      <c r="F2332" s="11"/>
      <c r="G2332" s="11"/>
      <c r="H2332" s="11"/>
      <c r="I2332" s="11"/>
      <c r="J2332" s="11"/>
      <c r="K2332" s="15"/>
      <c r="M2332" s="16"/>
      <c r="N2332" s="17"/>
      <c r="O2332" s="18"/>
      <c r="V2332" s="11"/>
      <c r="X2332" s="11"/>
      <c r="Y2332" s="11"/>
      <c r="AY2332" s="18"/>
      <c r="AZ2332" s="18"/>
    </row>
    <row r="2333" spans="1:52" s="9" customFormat="1" x14ac:dyDescent="0.2">
      <c r="A2333" s="14"/>
      <c r="C2333" s="11"/>
      <c r="D2333" s="11"/>
      <c r="E2333" s="11"/>
      <c r="F2333" s="11"/>
      <c r="G2333" s="11"/>
      <c r="H2333" s="11"/>
      <c r="I2333" s="11"/>
      <c r="J2333" s="11"/>
      <c r="K2333" s="15"/>
      <c r="M2333" s="16"/>
      <c r="N2333" s="17"/>
      <c r="O2333" s="18"/>
      <c r="V2333" s="11"/>
      <c r="X2333" s="11"/>
      <c r="Y2333" s="11"/>
      <c r="AY2333" s="18"/>
      <c r="AZ2333" s="18"/>
    </row>
    <row r="2334" spans="1:52" s="9" customFormat="1" x14ac:dyDescent="0.2">
      <c r="A2334" s="14"/>
      <c r="C2334" s="11"/>
      <c r="D2334" s="11"/>
      <c r="E2334" s="11"/>
      <c r="F2334" s="11"/>
      <c r="G2334" s="11"/>
      <c r="H2334" s="11"/>
      <c r="I2334" s="11"/>
      <c r="J2334" s="11"/>
      <c r="K2334" s="15"/>
      <c r="M2334" s="16"/>
      <c r="N2334" s="17"/>
      <c r="O2334" s="18"/>
      <c r="V2334" s="11"/>
      <c r="X2334" s="11"/>
      <c r="Y2334" s="11"/>
      <c r="AY2334" s="18"/>
      <c r="AZ2334" s="18"/>
    </row>
    <row r="2335" spans="1:52" s="9" customFormat="1" x14ac:dyDescent="0.2">
      <c r="A2335" s="14"/>
      <c r="C2335" s="11"/>
      <c r="D2335" s="11"/>
      <c r="E2335" s="11"/>
      <c r="F2335" s="11"/>
      <c r="G2335" s="11"/>
      <c r="H2335" s="11"/>
      <c r="I2335" s="11"/>
      <c r="J2335" s="11"/>
      <c r="K2335" s="15"/>
      <c r="M2335" s="16"/>
      <c r="N2335" s="17"/>
      <c r="O2335" s="18"/>
      <c r="V2335" s="11"/>
      <c r="X2335" s="11"/>
      <c r="Y2335" s="11"/>
      <c r="AY2335" s="18"/>
      <c r="AZ2335" s="18"/>
    </row>
    <row r="2336" spans="1:52" s="9" customFormat="1" x14ac:dyDescent="0.2">
      <c r="A2336" s="14"/>
      <c r="C2336" s="11"/>
      <c r="D2336" s="11"/>
      <c r="E2336" s="11"/>
      <c r="F2336" s="11"/>
      <c r="G2336" s="11"/>
      <c r="H2336" s="11"/>
      <c r="I2336" s="11"/>
      <c r="J2336" s="11"/>
      <c r="K2336" s="15"/>
      <c r="M2336" s="16"/>
      <c r="N2336" s="17"/>
      <c r="O2336" s="18"/>
      <c r="V2336" s="11"/>
      <c r="X2336" s="11"/>
      <c r="Y2336" s="11"/>
      <c r="AY2336" s="18"/>
      <c r="AZ2336" s="18"/>
    </row>
    <row r="2337" spans="1:52" s="9" customFormat="1" x14ac:dyDescent="0.2">
      <c r="A2337" s="14"/>
      <c r="C2337" s="11"/>
      <c r="D2337" s="11"/>
      <c r="E2337" s="11"/>
      <c r="F2337" s="11"/>
      <c r="G2337" s="11"/>
      <c r="H2337" s="11"/>
      <c r="I2337" s="11"/>
      <c r="J2337" s="11"/>
      <c r="K2337" s="15"/>
      <c r="M2337" s="16"/>
      <c r="N2337" s="17"/>
      <c r="O2337" s="18"/>
      <c r="V2337" s="11"/>
      <c r="X2337" s="11"/>
      <c r="Y2337" s="11"/>
      <c r="AY2337" s="18"/>
      <c r="AZ2337" s="18"/>
    </row>
    <row r="2338" spans="1:52" s="9" customFormat="1" x14ac:dyDescent="0.2">
      <c r="A2338" s="14"/>
      <c r="C2338" s="11"/>
      <c r="D2338" s="11"/>
      <c r="E2338" s="11"/>
      <c r="F2338" s="11"/>
      <c r="G2338" s="11"/>
      <c r="H2338" s="11"/>
      <c r="I2338" s="11"/>
      <c r="J2338" s="11"/>
      <c r="K2338" s="15"/>
      <c r="M2338" s="16"/>
      <c r="N2338" s="17"/>
      <c r="O2338" s="18"/>
      <c r="V2338" s="11"/>
      <c r="X2338" s="11"/>
      <c r="Y2338" s="11"/>
      <c r="AY2338" s="18"/>
      <c r="AZ2338" s="18"/>
    </row>
    <row r="2339" spans="1:52" s="9" customFormat="1" x14ac:dyDescent="0.2">
      <c r="A2339" s="14"/>
      <c r="C2339" s="11"/>
      <c r="D2339" s="11"/>
      <c r="E2339" s="11"/>
      <c r="F2339" s="11"/>
      <c r="G2339" s="11"/>
      <c r="H2339" s="11"/>
      <c r="I2339" s="11"/>
      <c r="J2339" s="11"/>
      <c r="K2339" s="15"/>
      <c r="M2339" s="16"/>
      <c r="N2339" s="17"/>
      <c r="O2339" s="18"/>
      <c r="V2339" s="11"/>
      <c r="X2339" s="11"/>
      <c r="Y2339" s="11"/>
      <c r="AY2339" s="18"/>
      <c r="AZ2339" s="18"/>
    </row>
    <row r="2340" spans="1:52" s="9" customFormat="1" x14ac:dyDescent="0.2">
      <c r="A2340" s="14"/>
      <c r="C2340" s="11"/>
      <c r="D2340" s="11"/>
      <c r="E2340" s="11"/>
      <c r="F2340" s="11"/>
      <c r="G2340" s="11"/>
      <c r="H2340" s="11"/>
      <c r="I2340" s="11"/>
      <c r="J2340" s="11"/>
      <c r="K2340" s="15"/>
      <c r="M2340" s="16"/>
      <c r="N2340" s="17"/>
      <c r="O2340" s="18"/>
      <c r="V2340" s="11"/>
      <c r="X2340" s="11"/>
      <c r="Y2340" s="11"/>
      <c r="AY2340" s="18"/>
      <c r="AZ2340" s="18"/>
    </row>
    <row r="2341" spans="1:52" s="9" customFormat="1" x14ac:dyDescent="0.2">
      <c r="A2341" s="14"/>
      <c r="C2341" s="11"/>
      <c r="D2341" s="11"/>
      <c r="E2341" s="11"/>
      <c r="F2341" s="11"/>
      <c r="G2341" s="11"/>
      <c r="H2341" s="11"/>
      <c r="I2341" s="11"/>
      <c r="J2341" s="11"/>
      <c r="K2341" s="15"/>
      <c r="M2341" s="16"/>
      <c r="N2341" s="17"/>
      <c r="O2341" s="18"/>
      <c r="V2341" s="11"/>
      <c r="X2341" s="11"/>
      <c r="Y2341" s="11"/>
      <c r="AY2341" s="18"/>
      <c r="AZ2341" s="18"/>
    </row>
    <row r="2342" spans="1:52" s="9" customFormat="1" x14ac:dyDescent="0.2">
      <c r="A2342" s="14"/>
      <c r="C2342" s="11"/>
      <c r="D2342" s="11"/>
      <c r="E2342" s="11"/>
      <c r="F2342" s="11"/>
      <c r="G2342" s="11"/>
      <c r="H2342" s="11"/>
      <c r="I2342" s="11"/>
      <c r="J2342" s="11"/>
      <c r="K2342" s="15"/>
      <c r="M2342" s="16"/>
      <c r="N2342" s="17"/>
      <c r="O2342" s="18"/>
      <c r="V2342" s="11"/>
      <c r="X2342" s="11"/>
      <c r="Y2342" s="11"/>
      <c r="AY2342" s="18"/>
      <c r="AZ2342" s="18"/>
    </row>
    <row r="2343" spans="1:52" s="9" customFormat="1" x14ac:dyDescent="0.2">
      <c r="A2343" s="14"/>
      <c r="C2343" s="11"/>
      <c r="D2343" s="11"/>
      <c r="E2343" s="11"/>
      <c r="F2343" s="11"/>
      <c r="G2343" s="11"/>
      <c r="H2343" s="11"/>
      <c r="I2343" s="11"/>
      <c r="J2343" s="11"/>
      <c r="K2343" s="15"/>
      <c r="M2343" s="16"/>
      <c r="N2343" s="17"/>
      <c r="O2343" s="18"/>
      <c r="V2343" s="11"/>
      <c r="X2343" s="11"/>
      <c r="Y2343" s="11"/>
      <c r="AY2343" s="18"/>
      <c r="AZ2343" s="18"/>
    </row>
    <row r="2344" spans="1:52" s="9" customFormat="1" x14ac:dyDescent="0.2">
      <c r="A2344" s="14"/>
      <c r="C2344" s="11"/>
      <c r="D2344" s="11"/>
      <c r="E2344" s="11"/>
      <c r="F2344" s="11"/>
      <c r="G2344" s="11"/>
      <c r="H2344" s="11"/>
      <c r="I2344" s="11"/>
      <c r="J2344" s="11"/>
      <c r="K2344" s="15"/>
      <c r="M2344" s="16"/>
      <c r="N2344" s="17"/>
      <c r="O2344" s="18"/>
      <c r="V2344" s="11"/>
      <c r="X2344" s="11"/>
      <c r="Y2344" s="11"/>
      <c r="AY2344" s="18"/>
      <c r="AZ2344" s="18"/>
    </row>
    <row r="2345" spans="1:52" s="9" customFormat="1" x14ac:dyDescent="0.2">
      <c r="A2345" s="14"/>
      <c r="C2345" s="11"/>
      <c r="D2345" s="11"/>
      <c r="E2345" s="11"/>
      <c r="F2345" s="11"/>
      <c r="G2345" s="11"/>
      <c r="H2345" s="11"/>
      <c r="I2345" s="11"/>
      <c r="J2345" s="11"/>
      <c r="K2345" s="15"/>
      <c r="M2345" s="16"/>
      <c r="N2345" s="17"/>
      <c r="O2345" s="18"/>
      <c r="V2345" s="11"/>
      <c r="X2345" s="11"/>
      <c r="Y2345" s="11"/>
      <c r="AY2345" s="18"/>
      <c r="AZ2345" s="18"/>
    </row>
    <row r="2346" spans="1:52" s="9" customFormat="1" x14ac:dyDescent="0.2">
      <c r="A2346" s="14"/>
      <c r="C2346" s="11"/>
      <c r="D2346" s="11"/>
      <c r="E2346" s="11"/>
      <c r="F2346" s="11"/>
      <c r="G2346" s="11"/>
      <c r="H2346" s="11"/>
      <c r="I2346" s="11"/>
      <c r="J2346" s="11"/>
      <c r="K2346" s="15"/>
      <c r="M2346" s="16"/>
      <c r="N2346" s="17"/>
      <c r="O2346" s="18"/>
      <c r="V2346" s="11"/>
      <c r="X2346" s="11"/>
      <c r="Y2346" s="11"/>
      <c r="AY2346" s="18"/>
      <c r="AZ2346" s="18"/>
    </row>
    <row r="2347" spans="1:52" s="9" customFormat="1" x14ac:dyDescent="0.2">
      <c r="A2347" s="14"/>
      <c r="C2347" s="11"/>
      <c r="D2347" s="11"/>
      <c r="E2347" s="11"/>
      <c r="F2347" s="11"/>
      <c r="G2347" s="11"/>
      <c r="H2347" s="11"/>
      <c r="I2347" s="11"/>
      <c r="J2347" s="11"/>
      <c r="K2347" s="15"/>
      <c r="M2347" s="16"/>
      <c r="N2347" s="17"/>
      <c r="O2347" s="18"/>
      <c r="V2347" s="11"/>
      <c r="X2347" s="11"/>
      <c r="Y2347" s="11"/>
      <c r="AY2347" s="18"/>
      <c r="AZ2347" s="18"/>
    </row>
    <row r="2348" spans="1:52" s="9" customFormat="1" x14ac:dyDescent="0.2">
      <c r="A2348" s="14"/>
      <c r="C2348" s="11"/>
      <c r="D2348" s="11"/>
      <c r="E2348" s="11"/>
      <c r="F2348" s="11"/>
      <c r="G2348" s="11"/>
      <c r="H2348" s="11"/>
      <c r="I2348" s="11"/>
      <c r="J2348" s="11"/>
      <c r="K2348" s="15"/>
      <c r="M2348" s="16"/>
      <c r="N2348" s="17"/>
      <c r="O2348" s="18"/>
      <c r="V2348" s="11"/>
      <c r="X2348" s="11"/>
      <c r="Y2348" s="11"/>
      <c r="AY2348" s="18"/>
      <c r="AZ2348" s="18"/>
    </row>
    <row r="2349" spans="1:52" s="9" customFormat="1" x14ac:dyDescent="0.2">
      <c r="A2349" s="14"/>
      <c r="C2349" s="11"/>
      <c r="D2349" s="11"/>
      <c r="E2349" s="11"/>
      <c r="F2349" s="11"/>
      <c r="G2349" s="11"/>
      <c r="H2349" s="11"/>
      <c r="I2349" s="11"/>
      <c r="J2349" s="11"/>
      <c r="K2349" s="15"/>
      <c r="M2349" s="16"/>
      <c r="N2349" s="17"/>
      <c r="O2349" s="18"/>
      <c r="V2349" s="11"/>
      <c r="X2349" s="11"/>
      <c r="Y2349" s="11"/>
      <c r="AY2349" s="18"/>
      <c r="AZ2349" s="18"/>
    </row>
    <row r="2350" spans="1:52" s="9" customFormat="1" x14ac:dyDescent="0.2">
      <c r="A2350" s="14"/>
      <c r="C2350" s="11"/>
      <c r="D2350" s="11"/>
      <c r="E2350" s="11"/>
      <c r="F2350" s="11"/>
      <c r="G2350" s="11"/>
      <c r="H2350" s="11"/>
      <c r="I2350" s="11"/>
      <c r="J2350" s="11"/>
      <c r="K2350" s="15"/>
      <c r="M2350" s="16"/>
      <c r="N2350" s="17"/>
      <c r="O2350" s="18"/>
      <c r="V2350" s="11"/>
      <c r="X2350" s="11"/>
      <c r="Y2350" s="11"/>
      <c r="AY2350" s="18"/>
      <c r="AZ2350" s="18"/>
    </row>
    <row r="2351" spans="1:52" s="9" customFormat="1" x14ac:dyDescent="0.2">
      <c r="A2351" s="14"/>
      <c r="C2351" s="11"/>
      <c r="D2351" s="11"/>
      <c r="E2351" s="11"/>
      <c r="F2351" s="11"/>
      <c r="G2351" s="11"/>
      <c r="H2351" s="11"/>
      <c r="I2351" s="11"/>
      <c r="J2351" s="11"/>
      <c r="K2351" s="15"/>
      <c r="M2351" s="16"/>
      <c r="N2351" s="17"/>
      <c r="O2351" s="18"/>
      <c r="V2351" s="11"/>
      <c r="X2351" s="11"/>
      <c r="Y2351" s="11"/>
      <c r="AY2351" s="18"/>
      <c r="AZ2351" s="18"/>
    </row>
    <row r="2352" spans="1:52" s="9" customFormat="1" x14ac:dyDescent="0.2">
      <c r="A2352" s="14"/>
      <c r="C2352" s="11"/>
      <c r="D2352" s="11"/>
      <c r="E2352" s="11"/>
      <c r="F2352" s="11"/>
      <c r="G2352" s="11"/>
      <c r="H2352" s="11"/>
      <c r="I2352" s="11"/>
      <c r="J2352" s="11"/>
      <c r="K2352" s="15"/>
      <c r="M2352" s="16"/>
      <c r="N2352" s="17"/>
      <c r="O2352" s="18"/>
      <c r="V2352" s="11"/>
      <c r="X2352" s="11"/>
      <c r="Y2352" s="11"/>
      <c r="AY2352" s="18"/>
      <c r="AZ2352" s="18"/>
    </row>
    <row r="2353" spans="1:52" s="9" customFormat="1" x14ac:dyDescent="0.2">
      <c r="A2353" s="14"/>
      <c r="C2353" s="11"/>
      <c r="D2353" s="11"/>
      <c r="E2353" s="11"/>
      <c r="F2353" s="11"/>
      <c r="G2353" s="11"/>
      <c r="H2353" s="11"/>
      <c r="I2353" s="11"/>
      <c r="J2353" s="11"/>
      <c r="K2353" s="15"/>
      <c r="M2353" s="16"/>
      <c r="N2353" s="17"/>
      <c r="O2353" s="18"/>
      <c r="V2353" s="11"/>
      <c r="X2353" s="11"/>
      <c r="Y2353" s="11"/>
      <c r="AY2353" s="18"/>
      <c r="AZ2353" s="18"/>
    </row>
    <row r="2354" spans="1:52" s="9" customFormat="1" x14ac:dyDescent="0.2">
      <c r="A2354" s="14"/>
      <c r="C2354" s="11"/>
      <c r="D2354" s="11"/>
      <c r="E2354" s="11"/>
      <c r="F2354" s="11"/>
      <c r="G2354" s="11"/>
      <c r="H2354" s="11"/>
      <c r="I2354" s="11"/>
      <c r="J2354" s="11"/>
      <c r="K2354" s="15"/>
      <c r="M2354" s="16"/>
      <c r="N2354" s="17"/>
      <c r="O2354" s="18"/>
      <c r="V2354" s="11"/>
      <c r="X2354" s="11"/>
      <c r="Y2354" s="11"/>
      <c r="AY2354" s="18"/>
      <c r="AZ2354" s="18"/>
    </row>
    <row r="2355" spans="1:52" s="9" customFormat="1" x14ac:dyDescent="0.2">
      <c r="A2355" s="14"/>
      <c r="C2355" s="11"/>
      <c r="D2355" s="11"/>
      <c r="E2355" s="11"/>
      <c r="F2355" s="11"/>
      <c r="G2355" s="11"/>
      <c r="H2355" s="11"/>
      <c r="I2355" s="11"/>
      <c r="J2355" s="11"/>
      <c r="K2355" s="15"/>
      <c r="M2355" s="16"/>
      <c r="N2355" s="17"/>
      <c r="O2355" s="18"/>
      <c r="V2355" s="11"/>
      <c r="X2355" s="11"/>
      <c r="Y2355" s="11"/>
      <c r="AY2355" s="18"/>
      <c r="AZ2355" s="18"/>
    </row>
    <row r="2356" spans="1:52" s="9" customFormat="1" x14ac:dyDescent="0.2">
      <c r="A2356" s="14"/>
      <c r="C2356" s="11"/>
      <c r="D2356" s="11"/>
      <c r="E2356" s="11"/>
      <c r="F2356" s="11"/>
      <c r="G2356" s="11"/>
      <c r="H2356" s="11"/>
      <c r="I2356" s="11"/>
      <c r="J2356" s="11"/>
      <c r="K2356" s="15"/>
      <c r="M2356" s="16"/>
      <c r="N2356" s="17"/>
      <c r="O2356" s="18"/>
      <c r="V2356" s="11"/>
      <c r="X2356" s="11"/>
      <c r="Y2356" s="11"/>
      <c r="AY2356" s="18"/>
      <c r="AZ2356" s="18"/>
    </row>
    <row r="2357" spans="1:52" s="9" customFormat="1" x14ac:dyDescent="0.2">
      <c r="A2357" s="14"/>
      <c r="C2357" s="11"/>
      <c r="D2357" s="11"/>
      <c r="E2357" s="11"/>
      <c r="F2357" s="11"/>
      <c r="G2357" s="11"/>
      <c r="H2357" s="11"/>
      <c r="I2357" s="11"/>
      <c r="J2357" s="11"/>
      <c r="K2357" s="15"/>
      <c r="M2357" s="16"/>
      <c r="N2357" s="17"/>
      <c r="O2357" s="18"/>
      <c r="V2357" s="11"/>
      <c r="X2357" s="11"/>
      <c r="Y2357" s="11"/>
      <c r="AY2357" s="18"/>
      <c r="AZ2357" s="18"/>
    </row>
    <row r="2358" spans="1:52" s="9" customFormat="1" x14ac:dyDescent="0.2">
      <c r="A2358" s="14"/>
      <c r="C2358" s="11"/>
      <c r="D2358" s="11"/>
      <c r="E2358" s="11"/>
      <c r="F2358" s="11"/>
      <c r="G2358" s="11"/>
      <c r="H2358" s="11"/>
      <c r="I2358" s="11"/>
      <c r="J2358" s="11"/>
      <c r="K2358" s="15"/>
      <c r="M2358" s="16"/>
      <c r="N2358" s="17"/>
      <c r="O2358" s="18"/>
      <c r="V2358" s="11"/>
      <c r="X2358" s="11"/>
      <c r="Y2358" s="11"/>
      <c r="AY2358" s="18"/>
      <c r="AZ2358" s="18"/>
    </row>
    <row r="2359" spans="1:52" s="9" customFormat="1" x14ac:dyDescent="0.2">
      <c r="A2359" s="14"/>
      <c r="C2359" s="11"/>
      <c r="D2359" s="11"/>
      <c r="E2359" s="11"/>
      <c r="F2359" s="11"/>
      <c r="G2359" s="11"/>
      <c r="H2359" s="11"/>
      <c r="I2359" s="11"/>
      <c r="J2359" s="11"/>
      <c r="K2359" s="15"/>
      <c r="M2359" s="16"/>
      <c r="N2359" s="17"/>
      <c r="O2359" s="18"/>
      <c r="V2359" s="11"/>
      <c r="X2359" s="11"/>
      <c r="Y2359" s="11"/>
      <c r="AY2359" s="18"/>
      <c r="AZ2359" s="18"/>
    </row>
    <row r="2360" spans="1:52" s="9" customFormat="1" x14ac:dyDescent="0.2">
      <c r="A2360" s="14"/>
      <c r="C2360" s="11"/>
      <c r="D2360" s="11"/>
      <c r="E2360" s="11"/>
      <c r="F2360" s="11"/>
      <c r="G2360" s="11"/>
      <c r="H2360" s="11"/>
      <c r="I2360" s="11"/>
      <c r="J2360" s="11"/>
      <c r="K2360" s="15"/>
      <c r="M2360" s="16"/>
      <c r="N2360" s="17"/>
      <c r="O2360" s="18"/>
      <c r="V2360" s="11"/>
      <c r="X2360" s="11"/>
      <c r="Y2360" s="11"/>
      <c r="AY2360" s="18"/>
      <c r="AZ2360" s="18"/>
    </row>
    <row r="2361" spans="1:52" s="9" customFormat="1" x14ac:dyDescent="0.2">
      <c r="A2361" s="14"/>
      <c r="C2361" s="11"/>
      <c r="D2361" s="11"/>
      <c r="E2361" s="11"/>
      <c r="F2361" s="11"/>
      <c r="G2361" s="11"/>
      <c r="H2361" s="11"/>
      <c r="I2361" s="11"/>
      <c r="J2361" s="11"/>
      <c r="K2361" s="15"/>
      <c r="M2361" s="16"/>
      <c r="N2361" s="17"/>
      <c r="O2361" s="18"/>
      <c r="V2361" s="11"/>
      <c r="X2361" s="11"/>
      <c r="Y2361" s="11"/>
      <c r="AY2361" s="18"/>
      <c r="AZ2361" s="18"/>
    </row>
    <row r="2362" spans="1:52" s="9" customFormat="1" x14ac:dyDescent="0.2">
      <c r="A2362" s="14"/>
      <c r="C2362" s="11"/>
      <c r="D2362" s="11"/>
      <c r="E2362" s="11"/>
      <c r="F2362" s="11"/>
      <c r="G2362" s="11"/>
      <c r="H2362" s="11"/>
      <c r="I2362" s="11"/>
      <c r="J2362" s="11"/>
      <c r="K2362" s="15"/>
      <c r="M2362" s="16"/>
      <c r="N2362" s="17"/>
      <c r="O2362" s="18"/>
      <c r="V2362" s="11"/>
      <c r="X2362" s="11"/>
      <c r="Y2362" s="11"/>
      <c r="AY2362" s="18"/>
      <c r="AZ2362" s="18"/>
    </row>
    <row r="2363" spans="1:52" s="9" customFormat="1" x14ac:dyDescent="0.2">
      <c r="A2363" s="14"/>
      <c r="C2363" s="11"/>
      <c r="D2363" s="11"/>
      <c r="E2363" s="11"/>
      <c r="F2363" s="11"/>
      <c r="G2363" s="11"/>
      <c r="H2363" s="11"/>
      <c r="I2363" s="11"/>
      <c r="J2363" s="11"/>
      <c r="K2363" s="15"/>
      <c r="M2363" s="16"/>
      <c r="N2363" s="17"/>
      <c r="O2363" s="18"/>
      <c r="V2363" s="11"/>
      <c r="X2363" s="11"/>
      <c r="Y2363" s="11"/>
      <c r="AY2363" s="18"/>
      <c r="AZ2363" s="18"/>
    </row>
    <row r="2364" spans="1:52" s="9" customFormat="1" x14ac:dyDescent="0.2">
      <c r="A2364" s="14"/>
      <c r="C2364" s="11"/>
      <c r="D2364" s="11"/>
      <c r="E2364" s="11"/>
      <c r="F2364" s="11"/>
      <c r="G2364" s="11"/>
      <c r="H2364" s="11"/>
      <c r="I2364" s="11"/>
      <c r="J2364" s="11"/>
      <c r="K2364" s="15"/>
      <c r="M2364" s="16"/>
      <c r="N2364" s="17"/>
      <c r="O2364" s="18"/>
      <c r="V2364" s="11"/>
      <c r="X2364" s="11"/>
      <c r="Y2364" s="11"/>
      <c r="AY2364" s="18"/>
      <c r="AZ2364" s="18"/>
    </row>
    <row r="2365" spans="1:52" s="9" customFormat="1" x14ac:dyDescent="0.2">
      <c r="A2365" s="14"/>
      <c r="C2365" s="11"/>
      <c r="D2365" s="11"/>
      <c r="E2365" s="11"/>
      <c r="F2365" s="11"/>
      <c r="G2365" s="11"/>
      <c r="H2365" s="11"/>
      <c r="I2365" s="11"/>
      <c r="J2365" s="11"/>
      <c r="K2365" s="15"/>
      <c r="M2365" s="16"/>
      <c r="N2365" s="17"/>
      <c r="O2365" s="18"/>
      <c r="V2365" s="11"/>
      <c r="X2365" s="11"/>
      <c r="Y2365" s="11"/>
      <c r="AY2365" s="18"/>
      <c r="AZ2365" s="18"/>
    </row>
    <row r="2366" spans="1:52" s="9" customFormat="1" x14ac:dyDescent="0.2">
      <c r="A2366" s="14"/>
      <c r="C2366" s="11"/>
      <c r="D2366" s="11"/>
      <c r="E2366" s="11"/>
      <c r="F2366" s="11"/>
      <c r="G2366" s="11"/>
      <c r="H2366" s="11"/>
      <c r="I2366" s="11"/>
      <c r="J2366" s="11"/>
      <c r="K2366" s="15"/>
      <c r="M2366" s="16"/>
      <c r="N2366" s="17"/>
      <c r="O2366" s="18"/>
      <c r="V2366" s="11"/>
      <c r="X2366" s="11"/>
      <c r="Y2366" s="11"/>
      <c r="AY2366" s="18"/>
      <c r="AZ2366" s="18"/>
    </row>
    <row r="2367" spans="1:52" s="9" customFormat="1" x14ac:dyDescent="0.2">
      <c r="A2367" s="14"/>
      <c r="C2367" s="11"/>
      <c r="D2367" s="11"/>
      <c r="E2367" s="11"/>
      <c r="F2367" s="11"/>
      <c r="G2367" s="11"/>
      <c r="H2367" s="11"/>
      <c r="I2367" s="11"/>
      <c r="J2367" s="11"/>
      <c r="K2367" s="15"/>
      <c r="M2367" s="16"/>
      <c r="N2367" s="17"/>
      <c r="O2367" s="18"/>
      <c r="V2367" s="11"/>
      <c r="X2367" s="11"/>
      <c r="Y2367" s="11"/>
      <c r="AY2367" s="18"/>
      <c r="AZ2367" s="18"/>
    </row>
    <row r="2368" spans="1:52" s="9" customFormat="1" x14ac:dyDescent="0.2">
      <c r="A2368" s="14"/>
      <c r="C2368" s="11"/>
      <c r="D2368" s="11"/>
      <c r="E2368" s="11"/>
      <c r="F2368" s="11"/>
      <c r="G2368" s="11"/>
      <c r="H2368" s="11"/>
      <c r="I2368" s="11"/>
      <c r="J2368" s="11"/>
      <c r="K2368" s="15"/>
      <c r="M2368" s="16"/>
      <c r="N2368" s="17"/>
      <c r="O2368" s="18"/>
      <c r="V2368" s="11"/>
      <c r="X2368" s="11"/>
      <c r="Y2368" s="11"/>
      <c r="AY2368" s="18"/>
      <c r="AZ2368" s="18"/>
    </row>
    <row r="2369" spans="1:52" s="9" customFormat="1" x14ac:dyDescent="0.2">
      <c r="A2369" s="14"/>
      <c r="C2369" s="11"/>
      <c r="D2369" s="11"/>
      <c r="E2369" s="11"/>
      <c r="F2369" s="11"/>
      <c r="G2369" s="11"/>
      <c r="H2369" s="11"/>
      <c r="I2369" s="11"/>
      <c r="J2369" s="11"/>
      <c r="K2369" s="15"/>
      <c r="M2369" s="16"/>
      <c r="N2369" s="17"/>
      <c r="O2369" s="18"/>
      <c r="V2369" s="11"/>
      <c r="X2369" s="11"/>
      <c r="Y2369" s="11"/>
      <c r="AY2369" s="18"/>
      <c r="AZ2369" s="18"/>
    </row>
    <row r="2370" spans="1:52" s="9" customFormat="1" x14ac:dyDescent="0.2">
      <c r="A2370" s="14"/>
      <c r="C2370" s="11"/>
      <c r="D2370" s="11"/>
      <c r="E2370" s="11"/>
      <c r="F2370" s="11"/>
      <c r="G2370" s="11"/>
      <c r="H2370" s="11"/>
      <c r="I2370" s="11"/>
      <c r="J2370" s="11"/>
      <c r="K2370" s="15"/>
      <c r="M2370" s="16"/>
      <c r="N2370" s="17"/>
      <c r="O2370" s="18"/>
      <c r="V2370" s="11"/>
      <c r="X2370" s="11"/>
      <c r="Y2370" s="11"/>
      <c r="AY2370" s="18"/>
      <c r="AZ2370" s="18"/>
    </row>
    <row r="2371" spans="1:52" s="9" customFormat="1" x14ac:dyDescent="0.2">
      <c r="A2371" s="14"/>
      <c r="C2371" s="11"/>
      <c r="D2371" s="11"/>
      <c r="E2371" s="11"/>
      <c r="F2371" s="11"/>
      <c r="G2371" s="11"/>
      <c r="H2371" s="11"/>
      <c r="I2371" s="11"/>
      <c r="J2371" s="11"/>
      <c r="K2371" s="15"/>
      <c r="M2371" s="16"/>
      <c r="N2371" s="17"/>
      <c r="O2371" s="18"/>
      <c r="V2371" s="11"/>
      <c r="X2371" s="11"/>
      <c r="Y2371" s="11"/>
      <c r="AY2371" s="18"/>
      <c r="AZ2371" s="18"/>
    </row>
    <row r="2372" spans="1:52" s="9" customFormat="1" x14ac:dyDescent="0.2">
      <c r="A2372" s="14"/>
      <c r="C2372" s="11"/>
      <c r="D2372" s="11"/>
      <c r="E2372" s="11"/>
      <c r="F2372" s="11"/>
      <c r="G2372" s="11"/>
      <c r="H2372" s="11"/>
      <c r="I2372" s="11"/>
      <c r="J2372" s="11"/>
      <c r="K2372" s="15"/>
      <c r="M2372" s="16"/>
      <c r="N2372" s="17"/>
      <c r="O2372" s="18"/>
      <c r="V2372" s="11"/>
      <c r="X2372" s="11"/>
      <c r="Y2372" s="11"/>
      <c r="AY2372" s="18"/>
      <c r="AZ2372" s="18"/>
    </row>
    <row r="2373" spans="1:52" s="9" customFormat="1" x14ac:dyDescent="0.2">
      <c r="A2373" s="14"/>
      <c r="C2373" s="11"/>
      <c r="D2373" s="11"/>
      <c r="E2373" s="11"/>
      <c r="F2373" s="11"/>
      <c r="G2373" s="11"/>
      <c r="H2373" s="11"/>
      <c r="I2373" s="11"/>
      <c r="J2373" s="11"/>
      <c r="K2373" s="15"/>
      <c r="M2373" s="16"/>
      <c r="N2373" s="17"/>
      <c r="O2373" s="18"/>
      <c r="V2373" s="11"/>
      <c r="X2373" s="11"/>
      <c r="Y2373" s="11"/>
      <c r="AY2373" s="18"/>
      <c r="AZ2373" s="18"/>
    </row>
    <row r="2374" spans="1:52" s="9" customFormat="1" x14ac:dyDescent="0.2">
      <c r="A2374" s="14"/>
      <c r="C2374" s="11"/>
      <c r="D2374" s="11"/>
      <c r="E2374" s="11"/>
      <c r="F2374" s="11"/>
      <c r="G2374" s="11"/>
      <c r="H2374" s="11"/>
      <c r="I2374" s="11"/>
      <c r="J2374" s="11"/>
      <c r="K2374" s="15"/>
      <c r="M2374" s="16"/>
      <c r="N2374" s="17"/>
      <c r="O2374" s="18"/>
      <c r="V2374" s="11"/>
      <c r="X2374" s="11"/>
      <c r="Y2374" s="11"/>
      <c r="AY2374" s="18"/>
      <c r="AZ2374" s="18"/>
    </row>
    <row r="2375" spans="1:52" s="9" customFormat="1" x14ac:dyDescent="0.2">
      <c r="A2375" s="14"/>
      <c r="C2375" s="11"/>
      <c r="D2375" s="11"/>
      <c r="E2375" s="11"/>
      <c r="F2375" s="11"/>
      <c r="G2375" s="11"/>
      <c r="H2375" s="11"/>
      <c r="I2375" s="11"/>
      <c r="J2375" s="11"/>
      <c r="K2375" s="15"/>
      <c r="M2375" s="16"/>
      <c r="N2375" s="17"/>
      <c r="O2375" s="18"/>
      <c r="V2375" s="11"/>
      <c r="X2375" s="11"/>
      <c r="Y2375" s="11"/>
      <c r="AY2375" s="18"/>
      <c r="AZ2375" s="18"/>
    </row>
    <row r="2376" spans="1:52" s="9" customFormat="1" x14ac:dyDescent="0.2">
      <c r="A2376" s="14"/>
      <c r="C2376" s="11"/>
      <c r="D2376" s="11"/>
      <c r="E2376" s="11"/>
      <c r="F2376" s="11"/>
      <c r="G2376" s="11"/>
      <c r="H2376" s="11"/>
      <c r="I2376" s="11"/>
      <c r="J2376" s="11"/>
      <c r="K2376" s="15"/>
      <c r="M2376" s="16"/>
      <c r="N2376" s="17"/>
      <c r="O2376" s="18"/>
      <c r="V2376" s="11"/>
      <c r="X2376" s="11"/>
      <c r="Y2376" s="11"/>
      <c r="AY2376" s="18"/>
      <c r="AZ2376" s="18"/>
    </row>
    <row r="2377" spans="1:52" s="9" customFormat="1" x14ac:dyDescent="0.2">
      <c r="A2377" s="14"/>
      <c r="C2377" s="11"/>
      <c r="D2377" s="11"/>
      <c r="E2377" s="11"/>
      <c r="F2377" s="11"/>
      <c r="G2377" s="11"/>
      <c r="H2377" s="11"/>
      <c r="I2377" s="11"/>
      <c r="J2377" s="11"/>
      <c r="K2377" s="15"/>
      <c r="M2377" s="16"/>
      <c r="N2377" s="17"/>
      <c r="O2377" s="18"/>
      <c r="V2377" s="11"/>
      <c r="X2377" s="11"/>
      <c r="Y2377" s="11"/>
      <c r="AY2377" s="18"/>
      <c r="AZ2377" s="18"/>
    </row>
    <row r="2378" spans="1:52" s="9" customFormat="1" x14ac:dyDescent="0.2">
      <c r="A2378" s="14"/>
      <c r="C2378" s="11"/>
      <c r="D2378" s="11"/>
      <c r="E2378" s="11"/>
      <c r="F2378" s="11"/>
      <c r="G2378" s="11"/>
      <c r="H2378" s="11"/>
      <c r="I2378" s="11"/>
      <c r="J2378" s="11"/>
      <c r="K2378" s="15"/>
      <c r="M2378" s="16"/>
      <c r="N2378" s="17"/>
      <c r="O2378" s="18"/>
      <c r="V2378" s="11"/>
      <c r="X2378" s="11"/>
      <c r="Y2378" s="11"/>
      <c r="AY2378" s="18"/>
      <c r="AZ2378" s="18"/>
    </row>
    <row r="2379" spans="1:52" s="9" customFormat="1" x14ac:dyDescent="0.2">
      <c r="A2379" s="14"/>
      <c r="C2379" s="11"/>
      <c r="D2379" s="11"/>
      <c r="E2379" s="11"/>
      <c r="F2379" s="11"/>
      <c r="G2379" s="11"/>
      <c r="H2379" s="11"/>
      <c r="I2379" s="11"/>
      <c r="J2379" s="11"/>
      <c r="K2379" s="15"/>
      <c r="M2379" s="16"/>
      <c r="N2379" s="17"/>
      <c r="O2379" s="18"/>
      <c r="V2379" s="11"/>
      <c r="X2379" s="11"/>
      <c r="Y2379" s="11"/>
      <c r="AY2379" s="18"/>
      <c r="AZ2379" s="18"/>
    </row>
    <row r="2380" spans="1:52" s="9" customFormat="1" x14ac:dyDescent="0.2">
      <c r="A2380" s="14"/>
      <c r="C2380" s="11"/>
      <c r="D2380" s="11"/>
      <c r="E2380" s="11"/>
      <c r="F2380" s="11"/>
      <c r="G2380" s="11"/>
      <c r="H2380" s="11"/>
      <c r="I2380" s="11"/>
      <c r="J2380" s="11"/>
      <c r="K2380" s="15"/>
      <c r="M2380" s="16"/>
      <c r="N2380" s="17"/>
      <c r="O2380" s="18"/>
      <c r="V2380" s="11"/>
      <c r="X2380" s="11"/>
      <c r="Y2380" s="11"/>
      <c r="AY2380" s="18"/>
      <c r="AZ2380" s="18"/>
    </row>
    <row r="2381" spans="1:52" s="9" customFormat="1" x14ac:dyDescent="0.2">
      <c r="A2381" s="14"/>
      <c r="C2381" s="11"/>
      <c r="D2381" s="11"/>
      <c r="E2381" s="11"/>
      <c r="F2381" s="11"/>
      <c r="G2381" s="11"/>
      <c r="H2381" s="11"/>
      <c r="I2381" s="11"/>
      <c r="J2381" s="11"/>
      <c r="K2381" s="15"/>
      <c r="M2381" s="16"/>
      <c r="N2381" s="17"/>
      <c r="O2381" s="18"/>
      <c r="V2381" s="11"/>
      <c r="X2381" s="11"/>
      <c r="Y2381" s="11"/>
      <c r="AY2381" s="18"/>
      <c r="AZ2381" s="18"/>
    </row>
    <row r="2382" spans="1:52" s="9" customFormat="1" x14ac:dyDescent="0.2">
      <c r="A2382" s="14"/>
      <c r="C2382" s="11"/>
      <c r="D2382" s="11"/>
      <c r="E2382" s="11"/>
      <c r="F2382" s="11"/>
      <c r="G2382" s="11"/>
      <c r="H2382" s="11"/>
      <c r="I2382" s="11"/>
      <c r="J2382" s="11"/>
      <c r="K2382" s="15"/>
      <c r="M2382" s="16"/>
      <c r="N2382" s="17"/>
      <c r="O2382" s="18"/>
      <c r="V2382" s="11"/>
      <c r="X2382" s="11"/>
      <c r="Y2382" s="11"/>
      <c r="AY2382" s="18"/>
      <c r="AZ2382" s="18"/>
    </row>
    <row r="2383" spans="1:52" s="9" customFormat="1" x14ac:dyDescent="0.2">
      <c r="A2383" s="14"/>
      <c r="C2383" s="11"/>
      <c r="D2383" s="11"/>
      <c r="E2383" s="11"/>
      <c r="F2383" s="11"/>
      <c r="G2383" s="11"/>
      <c r="H2383" s="11"/>
      <c r="I2383" s="11"/>
      <c r="J2383" s="11"/>
      <c r="K2383" s="15"/>
      <c r="M2383" s="16"/>
      <c r="N2383" s="17"/>
      <c r="O2383" s="18"/>
      <c r="V2383" s="11"/>
      <c r="X2383" s="11"/>
      <c r="Y2383" s="11"/>
      <c r="AY2383" s="18"/>
      <c r="AZ2383" s="18"/>
    </row>
    <row r="2384" spans="1:52" s="9" customFormat="1" x14ac:dyDescent="0.2">
      <c r="A2384" s="14"/>
      <c r="C2384" s="11"/>
      <c r="D2384" s="11"/>
      <c r="E2384" s="11"/>
      <c r="F2384" s="11"/>
      <c r="G2384" s="11"/>
      <c r="H2384" s="11"/>
      <c r="I2384" s="11"/>
      <c r="J2384" s="11"/>
      <c r="K2384" s="15"/>
      <c r="M2384" s="16"/>
      <c r="N2384" s="17"/>
      <c r="O2384" s="18"/>
      <c r="V2384" s="11"/>
      <c r="X2384" s="11"/>
      <c r="Y2384" s="11"/>
      <c r="AY2384" s="18"/>
      <c r="AZ2384" s="18"/>
    </row>
    <row r="2385" spans="1:52" s="9" customFormat="1" x14ac:dyDescent="0.2">
      <c r="A2385" s="14"/>
      <c r="C2385" s="11"/>
      <c r="D2385" s="11"/>
      <c r="E2385" s="11"/>
      <c r="F2385" s="11"/>
      <c r="G2385" s="11"/>
      <c r="H2385" s="11"/>
      <c r="I2385" s="11"/>
      <c r="J2385" s="11"/>
      <c r="K2385" s="15"/>
      <c r="M2385" s="16"/>
      <c r="N2385" s="17"/>
      <c r="O2385" s="18"/>
      <c r="V2385" s="11"/>
      <c r="X2385" s="11"/>
      <c r="Y2385" s="11"/>
      <c r="AY2385" s="18"/>
      <c r="AZ2385" s="18"/>
    </row>
    <row r="2386" spans="1:52" s="9" customFormat="1" x14ac:dyDescent="0.2">
      <c r="A2386" s="14"/>
      <c r="C2386" s="11"/>
      <c r="D2386" s="11"/>
      <c r="E2386" s="11"/>
      <c r="F2386" s="11"/>
      <c r="G2386" s="11"/>
      <c r="H2386" s="11"/>
      <c r="I2386" s="11"/>
      <c r="J2386" s="11"/>
      <c r="K2386" s="15"/>
      <c r="M2386" s="16"/>
      <c r="N2386" s="17"/>
      <c r="O2386" s="18"/>
      <c r="V2386" s="11"/>
      <c r="X2386" s="11"/>
      <c r="Y2386" s="11"/>
      <c r="AY2386" s="18"/>
      <c r="AZ2386" s="18"/>
    </row>
    <row r="2387" spans="1:52" s="9" customFormat="1" x14ac:dyDescent="0.2">
      <c r="A2387" s="14"/>
      <c r="C2387" s="11"/>
      <c r="D2387" s="11"/>
      <c r="E2387" s="11"/>
      <c r="F2387" s="11"/>
      <c r="G2387" s="11"/>
      <c r="H2387" s="11"/>
      <c r="I2387" s="11"/>
      <c r="J2387" s="11"/>
      <c r="K2387" s="15"/>
      <c r="M2387" s="16"/>
      <c r="N2387" s="17"/>
      <c r="O2387" s="18"/>
      <c r="V2387" s="11"/>
      <c r="X2387" s="11"/>
      <c r="Y2387" s="11"/>
      <c r="AY2387" s="18"/>
      <c r="AZ2387" s="18"/>
    </row>
    <row r="2388" spans="1:52" s="9" customFormat="1" x14ac:dyDescent="0.2">
      <c r="A2388" s="14"/>
      <c r="C2388" s="11"/>
      <c r="D2388" s="11"/>
      <c r="E2388" s="11"/>
      <c r="F2388" s="11"/>
      <c r="G2388" s="11"/>
      <c r="H2388" s="11"/>
      <c r="I2388" s="11"/>
      <c r="J2388" s="11"/>
      <c r="K2388" s="15"/>
      <c r="M2388" s="16"/>
      <c r="N2388" s="17"/>
      <c r="O2388" s="18"/>
      <c r="V2388" s="11"/>
      <c r="X2388" s="11"/>
      <c r="Y2388" s="11"/>
      <c r="AY2388" s="18"/>
      <c r="AZ2388" s="18"/>
    </row>
    <row r="2389" spans="1:52" s="9" customFormat="1" x14ac:dyDescent="0.2">
      <c r="A2389" s="14"/>
      <c r="C2389" s="11"/>
      <c r="D2389" s="11"/>
      <c r="E2389" s="11"/>
      <c r="F2389" s="11"/>
      <c r="G2389" s="11"/>
      <c r="H2389" s="11"/>
      <c r="I2389" s="11"/>
      <c r="J2389" s="11"/>
      <c r="K2389" s="15"/>
      <c r="M2389" s="16"/>
      <c r="N2389" s="17"/>
      <c r="O2389" s="18"/>
      <c r="V2389" s="11"/>
      <c r="X2389" s="11"/>
      <c r="Y2389" s="11"/>
      <c r="AY2389" s="18"/>
      <c r="AZ2389" s="18"/>
    </row>
    <row r="2390" spans="1:52" s="9" customFormat="1" x14ac:dyDescent="0.2">
      <c r="A2390" s="14"/>
      <c r="C2390" s="11"/>
      <c r="D2390" s="11"/>
      <c r="E2390" s="11"/>
      <c r="F2390" s="11"/>
      <c r="G2390" s="11"/>
      <c r="H2390" s="11"/>
      <c r="I2390" s="11"/>
      <c r="J2390" s="11"/>
      <c r="K2390" s="15"/>
      <c r="M2390" s="16"/>
      <c r="N2390" s="17"/>
      <c r="O2390" s="18"/>
      <c r="V2390" s="11"/>
      <c r="X2390" s="11"/>
      <c r="Y2390" s="11"/>
      <c r="AY2390" s="18"/>
      <c r="AZ2390" s="18"/>
    </row>
    <row r="2391" spans="1:52" s="9" customFormat="1" x14ac:dyDescent="0.2">
      <c r="A2391" s="14"/>
      <c r="C2391" s="11"/>
      <c r="D2391" s="11"/>
      <c r="E2391" s="11"/>
      <c r="F2391" s="11"/>
      <c r="G2391" s="11"/>
      <c r="H2391" s="11"/>
      <c r="I2391" s="11"/>
      <c r="J2391" s="11"/>
      <c r="K2391" s="15"/>
      <c r="M2391" s="16"/>
      <c r="N2391" s="17"/>
      <c r="O2391" s="18"/>
      <c r="V2391" s="11"/>
      <c r="X2391" s="11"/>
      <c r="Y2391" s="11"/>
      <c r="AY2391" s="18"/>
      <c r="AZ2391" s="18"/>
    </row>
    <row r="2392" spans="1:52" s="9" customFormat="1" x14ac:dyDescent="0.2">
      <c r="A2392" s="14"/>
      <c r="C2392" s="11"/>
      <c r="D2392" s="11"/>
      <c r="E2392" s="11"/>
      <c r="F2392" s="11"/>
      <c r="G2392" s="11"/>
      <c r="H2392" s="11"/>
      <c r="I2392" s="11"/>
      <c r="J2392" s="11"/>
      <c r="K2392" s="15"/>
      <c r="M2392" s="16"/>
      <c r="N2392" s="17"/>
      <c r="O2392" s="18"/>
      <c r="V2392" s="11"/>
      <c r="X2392" s="11"/>
      <c r="Y2392" s="11"/>
      <c r="AY2392" s="18"/>
      <c r="AZ2392" s="18"/>
    </row>
    <row r="2393" spans="1:52" s="9" customFormat="1" x14ac:dyDescent="0.2">
      <c r="A2393" s="14"/>
      <c r="C2393" s="11"/>
      <c r="D2393" s="11"/>
      <c r="E2393" s="11"/>
      <c r="F2393" s="11"/>
      <c r="G2393" s="11"/>
      <c r="H2393" s="11"/>
      <c r="I2393" s="11"/>
      <c r="J2393" s="11"/>
      <c r="K2393" s="15"/>
      <c r="M2393" s="16"/>
      <c r="N2393" s="17"/>
      <c r="O2393" s="18"/>
      <c r="V2393" s="11"/>
      <c r="X2393" s="11"/>
      <c r="Y2393" s="11"/>
      <c r="AY2393" s="18"/>
      <c r="AZ2393" s="18"/>
    </row>
    <row r="2394" spans="1:52" s="9" customFormat="1" x14ac:dyDescent="0.2">
      <c r="A2394" s="14"/>
      <c r="C2394" s="11"/>
      <c r="D2394" s="11"/>
      <c r="E2394" s="11"/>
      <c r="F2394" s="11"/>
      <c r="G2394" s="11"/>
      <c r="H2394" s="11"/>
      <c r="I2394" s="11"/>
      <c r="J2394" s="11"/>
      <c r="K2394" s="15"/>
      <c r="M2394" s="16"/>
      <c r="N2394" s="17"/>
      <c r="O2394" s="18"/>
      <c r="V2394" s="11"/>
      <c r="X2394" s="11"/>
      <c r="Y2394" s="11"/>
      <c r="AY2394" s="18"/>
      <c r="AZ2394" s="18"/>
    </row>
    <row r="2395" spans="1:52" s="9" customFormat="1" x14ac:dyDescent="0.2">
      <c r="A2395" s="14"/>
      <c r="C2395" s="11"/>
      <c r="D2395" s="11"/>
      <c r="E2395" s="11"/>
      <c r="F2395" s="11"/>
      <c r="G2395" s="11"/>
      <c r="H2395" s="11"/>
      <c r="I2395" s="11"/>
      <c r="J2395" s="11"/>
      <c r="K2395" s="15"/>
      <c r="M2395" s="16"/>
      <c r="N2395" s="17"/>
      <c r="O2395" s="18"/>
      <c r="V2395" s="11"/>
      <c r="X2395" s="11"/>
      <c r="Y2395" s="11"/>
      <c r="AY2395" s="18"/>
      <c r="AZ2395" s="18"/>
    </row>
    <row r="2396" spans="1:52" s="9" customFormat="1" x14ac:dyDescent="0.2">
      <c r="A2396" s="14"/>
      <c r="C2396" s="11"/>
      <c r="D2396" s="11"/>
      <c r="E2396" s="11"/>
      <c r="F2396" s="11"/>
      <c r="G2396" s="11"/>
      <c r="H2396" s="11"/>
      <c r="I2396" s="11"/>
      <c r="J2396" s="11"/>
      <c r="K2396" s="15"/>
      <c r="M2396" s="16"/>
      <c r="N2396" s="17"/>
      <c r="O2396" s="18"/>
      <c r="V2396" s="11"/>
      <c r="X2396" s="11"/>
      <c r="Y2396" s="11"/>
      <c r="AY2396" s="18"/>
      <c r="AZ2396" s="18"/>
    </row>
    <row r="2397" spans="1:52" s="9" customFormat="1" x14ac:dyDescent="0.2">
      <c r="A2397" s="14"/>
      <c r="C2397" s="11"/>
      <c r="D2397" s="11"/>
      <c r="E2397" s="11"/>
      <c r="F2397" s="11"/>
      <c r="G2397" s="11"/>
      <c r="H2397" s="11"/>
      <c r="I2397" s="11"/>
      <c r="J2397" s="11"/>
      <c r="K2397" s="15"/>
      <c r="M2397" s="16"/>
      <c r="N2397" s="17"/>
      <c r="O2397" s="18"/>
      <c r="V2397" s="11"/>
      <c r="X2397" s="11"/>
      <c r="Y2397" s="11"/>
      <c r="AY2397" s="18"/>
      <c r="AZ2397" s="18"/>
    </row>
    <row r="2398" spans="1:52" s="9" customFormat="1" x14ac:dyDescent="0.2">
      <c r="A2398" s="14"/>
      <c r="C2398" s="11"/>
      <c r="D2398" s="11"/>
      <c r="E2398" s="11"/>
      <c r="F2398" s="11"/>
      <c r="G2398" s="11"/>
      <c r="H2398" s="11"/>
      <c r="I2398" s="11"/>
      <c r="J2398" s="11"/>
      <c r="K2398" s="15"/>
      <c r="M2398" s="16"/>
      <c r="N2398" s="17"/>
      <c r="O2398" s="18"/>
      <c r="V2398" s="11"/>
      <c r="X2398" s="11"/>
      <c r="Y2398" s="11"/>
      <c r="AY2398" s="18"/>
      <c r="AZ2398" s="18"/>
    </row>
    <row r="2399" spans="1:52" s="9" customFormat="1" x14ac:dyDescent="0.2">
      <c r="A2399" s="14"/>
      <c r="C2399" s="11"/>
      <c r="D2399" s="11"/>
      <c r="E2399" s="11"/>
      <c r="F2399" s="11"/>
      <c r="G2399" s="11"/>
      <c r="H2399" s="11"/>
      <c r="I2399" s="11"/>
      <c r="J2399" s="11"/>
      <c r="K2399" s="15"/>
      <c r="M2399" s="16"/>
      <c r="N2399" s="17"/>
      <c r="O2399" s="18"/>
      <c r="V2399" s="11"/>
      <c r="X2399" s="11"/>
      <c r="Y2399" s="11"/>
      <c r="AY2399" s="18"/>
      <c r="AZ2399" s="18"/>
    </row>
    <row r="2400" spans="1:52" s="9" customFormat="1" x14ac:dyDescent="0.2">
      <c r="A2400" s="14"/>
      <c r="C2400" s="11"/>
      <c r="D2400" s="11"/>
      <c r="E2400" s="11"/>
      <c r="F2400" s="11"/>
      <c r="G2400" s="11"/>
      <c r="H2400" s="11"/>
      <c r="I2400" s="11"/>
      <c r="J2400" s="11"/>
      <c r="K2400" s="15"/>
      <c r="M2400" s="16"/>
      <c r="N2400" s="17"/>
      <c r="O2400" s="18"/>
      <c r="V2400" s="11"/>
      <c r="X2400" s="11"/>
      <c r="Y2400" s="11"/>
      <c r="AY2400" s="18"/>
      <c r="AZ2400" s="18"/>
    </row>
    <row r="2401" spans="1:52" s="9" customFormat="1" x14ac:dyDescent="0.2">
      <c r="A2401" s="14"/>
      <c r="C2401" s="11"/>
      <c r="D2401" s="11"/>
      <c r="E2401" s="11"/>
      <c r="F2401" s="11"/>
      <c r="G2401" s="11"/>
      <c r="H2401" s="11"/>
      <c r="I2401" s="11"/>
      <c r="J2401" s="11"/>
      <c r="K2401" s="15"/>
      <c r="M2401" s="16"/>
      <c r="N2401" s="17"/>
      <c r="O2401" s="18"/>
      <c r="V2401" s="11"/>
      <c r="X2401" s="11"/>
      <c r="Y2401" s="11"/>
      <c r="AY2401" s="18"/>
      <c r="AZ2401" s="18"/>
    </row>
    <row r="2402" spans="1:52" s="9" customFormat="1" x14ac:dyDescent="0.2">
      <c r="A2402" s="14"/>
      <c r="C2402" s="11"/>
      <c r="D2402" s="11"/>
      <c r="E2402" s="11"/>
      <c r="F2402" s="11"/>
      <c r="G2402" s="11"/>
      <c r="H2402" s="11"/>
      <c r="I2402" s="11"/>
      <c r="J2402" s="11"/>
      <c r="K2402" s="15"/>
      <c r="M2402" s="16"/>
      <c r="N2402" s="17"/>
      <c r="O2402" s="18"/>
      <c r="V2402" s="11"/>
      <c r="X2402" s="11"/>
      <c r="Y2402" s="11"/>
      <c r="AY2402" s="18"/>
      <c r="AZ2402" s="18"/>
    </row>
    <row r="2403" spans="1:52" s="9" customFormat="1" x14ac:dyDescent="0.2">
      <c r="A2403" s="14"/>
      <c r="C2403" s="11"/>
      <c r="D2403" s="11"/>
      <c r="E2403" s="11"/>
      <c r="F2403" s="11"/>
      <c r="G2403" s="11"/>
      <c r="H2403" s="11"/>
      <c r="I2403" s="11"/>
      <c r="J2403" s="11"/>
      <c r="K2403" s="15"/>
      <c r="M2403" s="16"/>
      <c r="N2403" s="17"/>
      <c r="O2403" s="18"/>
      <c r="V2403" s="11"/>
      <c r="X2403" s="11"/>
      <c r="Y2403" s="11"/>
      <c r="AY2403" s="18"/>
      <c r="AZ2403" s="18"/>
    </row>
    <row r="2404" spans="1:52" s="9" customFormat="1" x14ac:dyDescent="0.2">
      <c r="A2404" s="14"/>
      <c r="C2404" s="11"/>
      <c r="D2404" s="11"/>
      <c r="E2404" s="11"/>
      <c r="F2404" s="11"/>
      <c r="G2404" s="11"/>
      <c r="H2404" s="11"/>
      <c r="I2404" s="11"/>
      <c r="J2404" s="11"/>
      <c r="K2404" s="15"/>
      <c r="M2404" s="16"/>
      <c r="N2404" s="17"/>
      <c r="O2404" s="18"/>
      <c r="V2404" s="11"/>
      <c r="X2404" s="11"/>
      <c r="Y2404" s="11"/>
      <c r="AY2404" s="18"/>
      <c r="AZ2404" s="18"/>
    </row>
    <row r="2405" spans="1:52" s="9" customFormat="1" x14ac:dyDescent="0.2">
      <c r="A2405" s="14"/>
      <c r="C2405" s="11"/>
      <c r="D2405" s="11"/>
      <c r="E2405" s="11"/>
      <c r="F2405" s="11"/>
      <c r="G2405" s="11"/>
      <c r="H2405" s="11"/>
      <c r="I2405" s="11"/>
      <c r="J2405" s="11"/>
      <c r="K2405" s="15"/>
      <c r="M2405" s="16"/>
      <c r="N2405" s="17"/>
      <c r="O2405" s="18"/>
      <c r="V2405" s="11"/>
      <c r="X2405" s="11"/>
      <c r="Y2405" s="11"/>
      <c r="AY2405" s="18"/>
      <c r="AZ2405" s="18"/>
    </row>
    <row r="2406" spans="1:52" s="9" customFormat="1" x14ac:dyDescent="0.2">
      <c r="A2406" s="14"/>
      <c r="C2406" s="11"/>
      <c r="D2406" s="11"/>
      <c r="E2406" s="11"/>
      <c r="F2406" s="11"/>
      <c r="G2406" s="11"/>
      <c r="H2406" s="11"/>
      <c r="I2406" s="11"/>
      <c r="J2406" s="11"/>
      <c r="K2406" s="15"/>
      <c r="M2406" s="16"/>
      <c r="N2406" s="17"/>
      <c r="O2406" s="18"/>
      <c r="V2406" s="11"/>
      <c r="X2406" s="11"/>
      <c r="Y2406" s="11"/>
      <c r="AY2406" s="18"/>
      <c r="AZ2406" s="18"/>
    </row>
    <row r="2407" spans="1:52" s="9" customFormat="1" x14ac:dyDescent="0.2">
      <c r="A2407" s="14"/>
      <c r="C2407" s="11"/>
      <c r="D2407" s="11"/>
      <c r="E2407" s="11"/>
      <c r="F2407" s="11"/>
      <c r="G2407" s="11"/>
      <c r="H2407" s="11"/>
      <c r="I2407" s="11"/>
      <c r="J2407" s="11"/>
      <c r="K2407" s="15"/>
      <c r="M2407" s="16"/>
      <c r="N2407" s="17"/>
      <c r="O2407" s="18"/>
      <c r="V2407" s="11"/>
      <c r="X2407" s="11"/>
      <c r="Y2407" s="11"/>
      <c r="AY2407" s="18"/>
      <c r="AZ2407" s="18"/>
    </row>
    <row r="2408" spans="1:52" s="9" customFormat="1" x14ac:dyDescent="0.2">
      <c r="A2408" s="14"/>
      <c r="C2408" s="11"/>
      <c r="D2408" s="11"/>
      <c r="E2408" s="11"/>
      <c r="F2408" s="11"/>
      <c r="G2408" s="11"/>
      <c r="H2408" s="11"/>
      <c r="I2408" s="11"/>
      <c r="J2408" s="11"/>
      <c r="K2408" s="15"/>
      <c r="M2408" s="16"/>
      <c r="N2408" s="17"/>
      <c r="O2408" s="18"/>
      <c r="V2408" s="11"/>
      <c r="X2408" s="11"/>
      <c r="Y2408" s="11"/>
      <c r="AY2408" s="18"/>
      <c r="AZ2408" s="18"/>
    </row>
    <row r="2409" spans="1:52" s="9" customFormat="1" x14ac:dyDescent="0.2">
      <c r="A2409" s="14"/>
      <c r="C2409" s="11"/>
      <c r="D2409" s="11"/>
      <c r="E2409" s="11"/>
      <c r="F2409" s="11"/>
      <c r="G2409" s="11"/>
      <c r="H2409" s="11"/>
      <c r="I2409" s="11"/>
      <c r="J2409" s="11"/>
      <c r="K2409" s="15"/>
      <c r="M2409" s="16"/>
      <c r="N2409" s="17"/>
      <c r="O2409" s="18"/>
      <c r="V2409" s="11"/>
      <c r="X2409" s="11"/>
      <c r="Y2409" s="11"/>
      <c r="AY2409" s="18"/>
      <c r="AZ2409" s="18"/>
    </row>
    <row r="2410" spans="1:52" s="9" customFormat="1" x14ac:dyDescent="0.2">
      <c r="A2410" s="14"/>
      <c r="C2410" s="11"/>
      <c r="D2410" s="11"/>
      <c r="E2410" s="11"/>
      <c r="F2410" s="11"/>
      <c r="G2410" s="11"/>
      <c r="H2410" s="11"/>
      <c r="I2410" s="11"/>
      <c r="J2410" s="11"/>
      <c r="K2410" s="15"/>
      <c r="M2410" s="16"/>
      <c r="N2410" s="17"/>
      <c r="O2410" s="18"/>
      <c r="V2410" s="11"/>
      <c r="X2410" s="11"/>
      <c r="Y2410" s="11"/>
      <c r="AY2410" s="18"/>
      <c r="AZ2410" s="18"/>
    </row>
    <row r="2411" spans="1:52" s="9" customFormat="1" x14ac:dyDescent="0.2">
      <c r="A2411" s="14"/>
      <c r="C2411" s="11"/>
      <c r="D2411" s="11"/>
      <c r="E2411" s="11"/>
      <c r="F2411" s="11"/>
      <c r="G2411" s="11"/>
      <c r="H2411" s="11"/>
      <c r="I2411" s="11"/>
      <c r="J2411" s="11"/>
      <c r="K2411" s="15"/>
      <c r="M2411" s="16"/>
      <c r="N2411" s="17"/>
      <c r="O2411" s="18"/>
      <c r="V2411" s="11"/>
      <c r="X2411" s="11"/>
      <c r="Y2411" s="11"/>
      <c r="AY2411" s="18"/>
      <c r="AZ2411" s="18"/>
    </row>
    <row r="2412" spans="1:52" s="9" customFormat="1" x14ac:dyDescent="0.2">
      <c r="A2412" s="14"/>
      <c r="C2412" s="11"/>
      <c r="D2412" s="11"/>
      <c r="E2412" s="11"/>
      <c r="F2412" s="11"/>
      <c r="G2412" s="11"/>
      <c r="H2412" s="11"/>
      <c r="I2412" s="11"/>
      <c r="J2412" s="11"/>
      <c r="K2412" s="15"/>
      <c r="M2412" s="16"/>
      <c r="N2412" s="17"/>
      <c r="O2412" s="18"/>
      <c r="V2412" s="11"/>
      <c r="X2412" s="11"/>
      <c r="Y2412" s="11"/>
      <c r="AY2412" s="18"/>
      <c r="AZ2412" s="18"/>
    </row>
    <row r="2413" spans="1:52" s="9" customFormat="1" x14ac:dyDescent="0.2">
      <c r="A2413" s="14"/>
      <c r="C2413" s="11"/>
      <c r="D2413" s="11"/>
      <c r="E2413" s="11"/>
      <c r="F2413" s="11"/>
      <c r="G2413" s="11"/>
      <c r="H2413" s="11"/>
      <c r="I2413" s="11"/>
      <c r="J2413" s="11"/>
      <c r="K2413" s="15"/>
      <c r="M2413" s="16"/>
      <c r="N2413" s="17"/>
      <c r="O2413" s="18"/>
      <c r="V2413" s="11"/>
      <c r="X2413" s="11"/>
      <c r="Y2413" s="11"/>
      <c r="AY2413" s="18"/>
      <c r="AZ2413" s="18"/>
    </row>
    <row r="2414" spans="1:52" s="9" customFormat="1" x14ac:dyDescent="0.2">
      <c r="A2414" s="14"/>
      <c r="C2414" s="11"/>
      <c r="D2414" s="11"/>
      <c r="E2414" s="11"/>
      <c r="F2414" s="11"/>
      <c r="G2414" s="11"/>
      <c r="H2414" s="11"/>
      <c r="I2414" s="11"/>
      <c r="J2414" s="11"/>
      <c r="K2414" s="15"/>
      <c r="M2414" s="16"/>
      <c r="N2414" s="17"/>
      <c r="O2414" s="18"/>
      <c r="V2414" s="11"/>
      <c r="X2414" s="11"/>
      <c r="Y2414" s="11"/>
      <c r="AY2414" s="18"/>
      <c r="AZ2414" s="18"/>
    </row>
    <row r="2415" spans="1:52" s="9" customFormat="1" x14ac:dyDescent="0.2">
      <c r="A2415" s="14"/>
      <c r="C2415" s="11"/>
      <c r="D2415" s="11"/>
      <c r="E2415" s="11"/>
      <c r="F2415" s="11"/>
      <c r="G2415" s="11"/>
      <c r="H2415" s="11"/>
      <c r="I2415" s="11"/>
      <c r="J2415" s="11"/>
      <c r="K2415" s="15"/>
      <c r="M2415" s="16"/>
      <c r="N2415" s="17"/>
      <c r="O2415" s="18"/>
      <c r="V2415" s="11"/>
      <c r="X2415" s="11"/>
      <c r="Y2415" s="11"/>
      <c r="AY2415" s="18"/>
      <c r="AZ2415" s="18"/>
    </row>
    <row r="2416" spans="1:52" s="9" customFormat="1" x14ac:dyDescent="0.2">
      <c r="A2416" s="14"/>
      <c r="C2416" s="11"/>
      <c r="D2416" s="11"/>
      <c r="E2416" s="11"/>
      <c r="F2416" s="11"/>
      <c r="G2416" s="11"/>
      <c r="H2416" s="11"/>
      <c r="I2416" s="11"/>
      <c r="J2416" s="11"/>
      <c r="K2416" s="15"/>
      <c r="M2416" s="16"/>
      <c r="N2416" s="17"/>
      <c r="O2416" s="18"/>
      <c r="V2416" s="11"/>
      <c r="X2416" s="11"/>
      <c r="Y2416" s="11"/>
      <c r="AY2416" s="18"/>
      <c r="AZ2416" s="18"/>
    </row>
    <row r="2417" spans="1:52" s="9" customFormat="1" x14ac:dyDescent="0.2">
      <c r="A2417" s="14"/>
      <c r="C2417" s="11"/>
      <c r="D2417" s="11"/>
      <c r="E2417" s="11"/>
      <c r="F2417" s="11"/>
      <c r="G2417" s="11"/>
      <c r="H2417" s="11"/>
      <c r="I2417" s="11"/>
      <c r="J2417" s="11"/>
      <c r="K2417" s="15"/>
      <c r="M2417" s="16"/>
      <c r="N2417" s="17"/>
      <c r="O2417" s="18"/>
      <c r="V2417" s="11"/>
      <c r="X2417" s="11"/>
      <c r="Y2417" s="11"/>
      <c r="AY2417" s="18"/>
      <c r="AZ2417" s="18"/>
    </row>
    <row r="2418" spans="1:52" s="9" customFormat="1" x14ac:dyDescent="0.2">
      <c r="A2418" s="14"/>
      <c r="C2418" s="11"/>
      <c r="D2418" s="11"/>
      <c r="E2418" s="11"/>
      <c r="F2418" s="11"/>
      <c r="G2418" s="11"/>
      <c r="H2418" s="11"/>
      <c r="I2418" s="11"/>
      <c r="J2418" s="11"/>
      <c r="K2418" s="15"/>
      <c r="M2418" s="16"/>
      <c r="N2418" s="17"/>
      <c r="O2418" s="18"/>
      <c r="V2418" s="11"/>
      <c r="X2418" s="11"/>
      <c r="Y2418" s="11"/>
      <c r="AY2418" s="18"/>
      <c r="AZ2418" s="18"/>
    </row>
    <row r="2419" spans="1:52" s="9" customFormat="1" x14ac:dyDescent="0.2">
      <c r="A2419" s="14"/>
      <c r="C2419" s="11"/>
      <c r="D2419" s="11"/>
      <c r="E2419" s="11"/>
      <c r="F2419" s="11"/>
      <c r="G2419" s="11"/>
      <c r="H2419" s="11"/>
      <c r="I2419" s="11"/>
      <c r="J2419" s="11"/>
      <c r="K2419" s="15"/>
      <c r="M2419" s="16"/>
      <c r="N2419" s="17"/>
      <c r="O2419" s="18"/>
      <c r="V2419" s="11"/>
      <c r="X2419" s="11"/>
      <c r="Y2419" s="11"/>
      <c r="AY2419" s="18"/>
      <c r="AZ2419" s="18"/>
    </row>
    <row r="2420" spans="1:52" s="9" customFormat="1" x14ac:dyDescent="0.2">
      <c r="A2420" s="14"/>
      <c r="C2420" s="11"/>
      <c r="D2420" s="11"/>
      <c r="E2420" s="11"/>
      <c r="F2420" s="11"/>
      <c r="G2420" s="11"/>
      <c r="H2420" s="11"/>
      <c r="I2420" s="11"/>
      <c r="J2420" s="11"/>
      <c r="K2420" s="15"/>
      <c r="M2420" s="16"/>
      <c r="N2420" s="17"/>
      <c r="O2420" s="18"/>
      <c r="V2420" s="11"/>
      <c r="X2420" s="11"/>
      <c r="Y2420" s="11"/>
      <c r="AY2420" s="18"/>
      <c r="AZ2420" s="18"/>
    </row>
    <row r="2421" spans="1:52" s="9" customFormat="1" x14ac:dyDescent="0.2">
      <c r="A2421" s="14"/>
      <c r="C2421" s="11"/>
      <c r="D2421" s="11"/>
      <c r="E2421" s="11"/>
      <c r="F2421" s="11"/>
      <c r="G2421" s="11"/>
      <c r="H2421" s="11"/>
      <c r="I2421" s="11"/>
      <c r="J2421" s="11"/>
      <c r="K2421" s="15"/>
      <c r="M2421" s="16"/>
      <c r="N2421" s="17"/>
      <c r="O2421" s="18"/>
      <c r="V2421" s="11"/>
      <c r="X2421" s="11"/>
      <c r="Y2421" s="11"/>
      <c r="AY2421" s="18"/>
      <c r="AZ2421" s="18"/>
    </row>
    <row r="2422" spans="1:52" s="9" customFormat="1" x14ac:dyDescent="0.2">
      <c r="A2422" s="14"/>
      <c r="C2422" s="11"/>
      <c r="D2422" s="11"/>
      <c r="E2422" s="11"/>
      <c r="F2422" s="11"/>
      <c r="G2422" s="11"/>
      <c r="H2422" s="11"/>
      <c r="I2422" s="11"/>
      <c r="J2422" s="11"/>
      <c r="K2422" s="15"/>
      <c r="M2422" s="16"/>
      <c r="N2422" s="17"/>
      <c r="O2422" s="18"/>
      <c r="V2422" s="11"/>
      <c r="X2422" s="11"/>
      <c r="Y2422" s="11"/>
      <c r="AY2422" s="18"/>
      <c r="AZ2422" s="18"/>
    </row>
    <row r="2423" spans="1:52" s="9" customFormat="1" x14ac:dyDescent="0.2">
      <c r="A2423" s="14"/>
      <c r="C2423" s="11"/>
      <c r="D2423" s="11"/>
      <c r="E2423" s="11"/>
      <c r="F2423" s="11"/>
      <c r="G2423" s="11"/>
      <c r="H2423" s="11"/>
      <c r="I2423" s="11"/>
      <c r="J2423" s="11"/>
      <c r="K2423" s="15"/>
      <c r="M2423" s="16"/>
      <c r="N2423" s="17"/>
      <c r="O2423" s="18"/>
      <c r="V2423" s="11"/>
      <c r="X2423" s="11"/>
      <c r="Y2423" s="11"/>
      <c r="AY2423" s="18"/>
      <c r="AZ2423" s="18"/>
    </row>
    <row r="2424" spans="1:52" s="9" customFormat="1" x14ac:dyDescent="0.2">
      <c r="A2424" s="14"/>
      <c r="C2424" s="11"/>
      <c r="D2424" s="11"/>
      <c r="E2424" s="11"/>
      <c r="F2424" s="11"/>
      <c r="G2424" s="11"/>
      <c r="H2424" s="11"/>
      <c r="I2424" s="11"/>
      <c r="J2424" s="11"/>
      <c r="K2424" s="15"/>
      <c r="M2424" s="16"/>
      <c r="N2424" s="17"/>
      <c r="O2424" s="18"/>
      <c r="V2424" s="11"/>
      <c r="X2424" s="11"/>
      <c r="Y2424" s="11"/>
      <c r="AY2424" s="18"/>
      <c r="AZ2424" s="18"/>
    </row>
    <row r="2425" spans="1:52" s="9" customFormat="1" x14ac:dyDescent="0.2">
      <c r="A2425" s="14"/>
      <c r="C2425" s="11"/>
      <c r="D2425" s="11"/>
      <c r="E2425" s="11"/>
      <c r="F2425" s="11"/>
      <c r="G2425" s="11"/>
      <c r="H2425" s="11"/>
      <c r="I2425" s="11"/>
      <c r="J2425" s="11"/>
      <c r="K2425" s="15"/>
      <c r="M2425" s="16"/>
      <c r="N2425" s="17"/>
      <c r="O2425" s="18"/>
      <c r="V2425" s="11"/>
      <c r="X2425" s="11"/>
      <c r="Y2425" s="11"/>
      <c r="AY2425" s="18"/>
      <c r="AZ2425" s="18"/>
    </row>
    <row r="2426" spans="1:52" s="9" customFormat="1" x14ac:dyDescent="0.2">
      <c r="A2426" s="14"/>
      <c r="C2426" s="11"/>
      <c r="D2426" s="11"/>
      <c r="E2426" s="11"/>
      <c r="F2426" s="11"/>
      <c r="G2426" s="11"/>
      <c r="H2426" s="11"/>
      <c r="I2426" s="11"/>
      <c r="J2426" s="11"/>
      <c r="K2426" s="15"/>
      <c r="M2426" s="16"/>
      <c r="N2426" s="17"/>
      <c r="O2426" s="18"/>
      <c r="V2426" s="11"/>
      <c r="X2426" s="11"/>
      <c r="Y2426" s="11"/>
      <c r="AY2426" s="18"/>
      <c r="AZ2426" s="18"/>
    </row>
    <row r="2427" spans="1:52" s="9" customFormat="1" x14ac:dyDescent="0.2">
      <c r="A2427" s="14"/>
      <c r="C2427" s="11"/>
      <c r="D2427" s="11"/>
      <c r="E2427" s="11"/>
      <c r="F2427" s="11"/>
      <c r="G2427" s="11"/>
      <c r="H2427" s="11"/>
      <c r="I2427" s="11"/>
      <c r="J2427" s="11"/>
      <c r="K2427" s="15"/>
      <c r="M2427" s="16"/>
      <c r="N2427" s="17"/>
      <c r="O2427" s="18"/>
      <c r="V2427" s="11"/>
      <c r="X2427" s="11"/>
      <c r="Y2427" s="11"/>
      <c r="AY2427" s="18"/>
      <c r="AZ2427" s="18"/>
    </row>
    <row r="2428" spans="1:52" s="9" customFormat="1" x14ac:dyDescent="0.2">
      <c r="A2428" s="14"/>
      <c r="C2428" s="11"/>
      <c r="D2428" s="11"/>
      <c r="E2428" s="11"/>
      <c r="F2428" s="11"/>
      <c r="G2428" s="11"/>
      <c r="H2428" s="11"/>
      <c r="I2428" s="11"/>
      <c r="J2428" s="11"/>
      <c r="K2428" s="15"/>
      <c r="M2428" s="16"/>
      <c r="N2428" s="17"/>
      <c r="O2428" s="18"/>
      <c r="V2428" s="11"/>
      <c r="X2428" s="11"/>
      <c r="Y2428" s="11"/>
      <c r="AY2428" s="18"/>
      <c r="AZ2428" s="18"/>
    </row>
    <row r="2429" spans="1:52" s="9" customFormat="1" x14ac:dyDescent="0.2">
      <c r="A2429" s="14"/>
      <c r="C2429" s="11"/>
      <c r="D2429" s="11"/>
      <c r="E2429" s="11"/>
      <c r="F2429" s="11"/>
      <c r="G2429" s="11"/>
      <c r="H2429" s="11"/>
      <c r="I2429" s="11"/>
      <c r="J2429" s="11"/>
      <c r="K2429" s="15"/>
      <c r="M2429" s="16"/>
      <c r="N2429" s="17"/>
      <c r="O2429" s="18"/>
      <c r="V2429" s="11"/>
      <c r="X2429" s="11"/>
      <c r="Y2429" s="11"/>
      <c r="AY2429" s="18"/>
      <c r="AZ2429" s="18"/>
    </row>
    <row r="2430" spans="1:52" s="9" customFormat="1" x14ac:dyDescent="0.2">
      <c r="A2430" s="14"/>
      <c r="C2430" s="11"/>
      <c r="D2430" s="11"/>
      <c r="E2430" s="11"/>
      <c r="F2430" s="11"/>
      <c r="G2430" s="11"/>
      <c r="H2430" s="11"/>
      <c r="I2430" s="11"/>
      <c r="J2430" s="11"/>
      <c r="K2430" s="15"/>
      <c r="M2430" s="16"/>
      <c r="N2430" s="17"/>
      <c r="O2430" s="18"/>
      <c r="V2430" s="11"/>
      <c r="X2430" s="11"/>
      <c r="Y2430" s="11"/>
      <c r="AY2430" s="18"/>
      <c r="AZ2430" s="18"/>
    </row>
    <row r="2431" spans="1:52" s="9" customFormat="1" x14ac:dyDescent="0.2">
      <c r="A2431" s="14"/>
      <c r="C2431" s="11"/>
      <c r="D2431" s="11"/>
      <c r="E2431" s="11"/>
      <c r="F2431" s="11"/>
      <c r="G2431" s="11"/>
      <c r="H2431" s="11"/>
      <c r="I2431" s="11"/>
      <c r="J2431" s="11"/>
      <c r="K2431" s="15"/>
      <c r="M2431" s="16"/>
      <c r="N2431" s="17"/>
      <c r="O2431" s="18"/>
      <c r="V2431" s="11"/>
      <c r="X2431" s="11"/>
      <c r="Y2431" s="11"/>
      <c r="AY2431" s="18"/>
      <c r="AZ2431" s="18"/>
    </row>
    <row r="2432" spans="1:52" s="9" customFormat="1" x14ac:dyDescent="0.2">
      <c r="A2432" s="14"/>
      <c r="C2432" s="11"/>
      <c r="D2432" s="11"/>
      <c r="E2432" s="11"/>
      <c r="F2432" s="11"/>
      <c r="G2432" s="11"/>
      <c r="H2432" s="11"/>
      <c r="I2432" s="11"/>
      <c r="J2432" s="11"/>
      <c r="K2432" s="15"/>
      <c r="M2432" s="16"/>
      <c r="N2432" s="17"/>
      <c r="O2432" s="18"/>
      <c r="V2432" s="11"/>
      <c r="X2432" s="11"/>
      <c r="Y2432" s="11"/>
      <c r="AY2432" s="18"/>
      <c r="AZ2432" s="18"/>
    </row>
    <row r="2433" spans="1:52" s="9" customFormat="1" x14ac:dyDescent="0.2">
      <c r="A2433" s="14"/>
      <c r="C2433" s="11"/>
      <c r="D2433" s="11"/>
      <c r="E2433" s="11"/>
      <c r="F2433" s="11"/>
      <c r="G2433" s="11"/>
      <c r="H2433" s="11"/>
      <c r="I2433" s="11"/>
      <c r="J2433" s="11"/>
      <c r="K2433" s="15"/>
      <c r="M2433" s="16"/>
      <c r="N2433" s="17"/>
      <c r="O2433" s="18"/>
      <c r="V2433" s="11"/>
      <c r="X2433" s="11"/>
      <c r="Y2433" s="11"/>
      <c r="AY2433" s="18"/>
      <c r="AZ2433" s="18"/>
    </row>
    <row r="2434" spans="1:52" s="9" customFormat="1" x14ac:dyDescent="0.2">
      <c r="A2434" s="14"/>
      <c r="C2434" s="11"/>
      <c r="D2434" s="11"/>
      <c r="E2434" s="11"/>
      <c r="F2434" s="11"/>
      <c r="G2434" s="11"/>
      <c r="H2434" s="11"/>
      <c r="I2434" s="11"/>
      <c r="J2434" s="11"/>
      <c r="K2434" s="15"/>
      <c r="M2434" s="16"/>
      <c r="N2434" s="17"/>
      <c r="O2434" s="18"/>
      <c r="V2434" s="11"/>
      <c r="X2434" s="11"/>
      <c r="Y2434" s="11"/>
      <c r="AY2434" s="18"/>
      <c r="AZ2434" s="18"/>
    </row>
    <row r="2435" spans="1:52" s="9" customFormat="1" x14ac:dyDescent="0.2">
      <c r="A2435" s="14"/>
      <c r="C2435" s="11"/>
      <c r="D2435" s="11"/>
      <c r="E2435" s="11"/>
      <c r="F2435" s="11"/>
      <c r="G2435" s="11"/>
      <c r="H2435" s="11"/>
      <c r="I2435" s="11"/>
      <c r="J2435" s="11"/>
      <c r="K2435" s="15"/>
      <c r="M2435" s="16"/>
      <c r="N2435" s="17"/>
      <c r="O2435" s="18"/>
      <c r="V2435" s="11"/>
      <c r="X2435" s="11"/>
      <c r="Y2435" s="11"/>
      <c r="AY2435" s="18"/>
      <c r="AZ2435" s="18"/>
    </row>
    <row r="2436" spans="1:52" s="9" customFormat="1" x14ac:dyDescent="0.2">
      <c r="A2436" s="14"/>
      <c r="C2436" s="11"/>
      <c r="D2436" s="11"/>
      <c r="E2436" s="11"/>
      <c r="F2436" s="11"/>
      <c r="G2436" s="11"/>
      <c r="H2436" s="11"/>
      <c r="I2436" s="11"/>
      <c r="J2436" s="11"/>
      <c r="K2436" s="15"/>
      <c r="M2436" s="16"/>
      <c r="N2436" s="17"/>
      <c r="O2436" s="18"/>
      <c r="V2436" s="11"/>
      <c r="X2436" s="11"/>
      <c r="Y2436" s="11"/>
      <c r="AY2436" s="18"/>
      <c r="AZ2436" s="18"/>
    </row>
    <row r="2437" spans="1:52" s="9" customFormat="1" x14ac:dyDescent="0.2">
      <c r="A2437" s="14"/>
      <c r="C2437" s="11"/>
      <c r="D2437" s="11"/>
      <c r="E2437" s="11"/>
      <c r="F2437" s="11"/>
      <c r="G2437" s="11"/>
      <c r="H2437" s="11"/>
      <c r="I2437" s="11"/>
      <c r="J2437" s="11"/>
      <c r="K2437" s="15"/>
      <c r="M2437" s="16"/>
      <c r="N2437" s="17"/>
      <c r="O2437" s="18"/>
      <c r="V2437" s="11"/>
      <c r="X2437" s="11"/>
      <c r="Y2437" s="11"/>
      <c r="AY2437" s="18"/>
      <c r="AZ2437" s="18"/>
    </row>
    <row r="2438" spans="1:52" s="9" customFormat="1" x14ac:dyDescent="0.2">
      <c r="A2438" s="14"/>
      <c r="C2438" s="11"/>
      <c r="D2438" s="11"/>
      <c r="E2438" s="11"/>
      <c r="F2438" s="11"/>
      <c r="G2438" s="11"/>
      <c r="H2438" s="11"/>
      <c r="I2438" s="11"/>
      <c r="J2438" s="11"/>
      <c r="K2438" s="15"/>
      <c r="M2438" s="16"/>
      <c r="N2438" s="17"/>
      <c r="O2438" s="18"/>
      <c r="V2438" s="11"/>
      <c r="X2438" s="11"/>
      <c r="Y2438" s="11"/>
      <c r="AY2438" s="18"/>
      <c r="AZ2438" s="18"/>
    </row>
    <row r="2439" spans="1:52" s="9" customFormat="1" x14ac:dyDescent="0.2">
      <c r="A2439" s="14"/>
      <c r="C2439" s="11"/>
      <c r="D2439" s="11"/>
      <c r="E2439" s="11"/>
      <c r="F2439" s="11"/>
      <c r="G2439" s="11"/>
      <c r="H2439" s="11"/>
      <c r="I2439" s="11"/>
      <c r="J2439" s="11"/>
      <c r="K2439" s="15"/>
      <c r="M2439" s="16"/>
      <c r="N2439" s="17"/>
      <c r="O2439" s="18"/>
      <c r="V2439" s="11"/>
      <c r="X2439" s="11"/>
      <c r="Y2439" s="11"/>
      <c r="AY2439" s="18"/>
      <c r="AZ2439" s="18"/>
    </row>
    <row r="2440" spans="1:52" s="9" customFormat="1" x14ac:dyDescent="0.2">
      <c r="A2440" s="14"/>
      <c r="C2440" s="11"/>
      <c r="D2440" s="11"/>
      <c r="E2440" s="11"/>
      <c r="F2440" s="11"/>
      <c r="G2440" s="11"/>
      <c r="H2440" s="11"/>
      <c r="I2440" s="11"/>
      <c r="J2440" s="11"/>
      <c r="K2440" s="15"/>
      <c r="M2440" s="16"/>
      <c r="N2440" s="17"/>
      <c r="O2440" s="18"/>
      <c r="V2440" s="11"/>
      <c r="X2440" s="11"/>
      <c r="Y2440" s="11"/>
      <c r="AY2440" s="18"/>
      <c r="AZ2440" s="18"/>
    </row>
    <row r="2441" spans="1:52" s="9" customFormat="1" x14ac:dyDescent="0.2">
      <c r="A2441" s="14"/>
      <c r="C2441" s="11"/>
      <c r="D2441" s="11"/>
      <c r="E2441" s="11"/>
      <c r="F2441" s="11"/>
      <c r="G2441" s="11"/>
      <c r="H2441" s="11"/>
      <c r="I2441" s="11"/>
      <c r="J2441" s="11"/>
      <c r="K2441" s="15"/>
      <c r="M2441" s="16"/>
      <c r="N2441" s="17"/>
      <c r="O2441" s="18"/>
      <c r="V2441" s="11"/>
      <c r="X2441" s="11"/>
      <c r="Y2441" s="11"/>
      <c r="AY2441" s="18"/>
      <c r="AZ2441" s="18"/>
    </row>
    <row r="2442" spans="1:52" s="9" customFormat="1" x14ac:dyDescent="0.2">
      <c r="A2442" s="14"/>
      <c r="C2442" s="11"/>
      <c r="D2442" s="11"/>
      <c r="E2442" s="11"/>
      <c r="F2442" s="11"/>
      <c r="G2442" s="11"/>
      <c r="H2442" s="11"/>
      <c r="I2442" s="11"/>
      <c r="J2442" s="11"/>
      <c r="K2442" s="15"/>
      <c r="M2442" s="16"/>
      <c r="N2442" s="17"/>
      <c r="O2442" s="18"/>
      <c r="V2442" s="11"/>
      <c r="X2442" s="11"/>
      <c r="Y2442" s="11"/>
      <c r="AY2442" s="18"/>
      <c r="AZ2442" s="18"/>
    </row>
    <row r="2443" spans="1:52" s="9" customFormat="1" x14ac:dyDescent="0.2">
      <c r="A2443" s="14"/>
      <c r="C2443" s="11"/>
      <c r="D2443" s="11"/>
      <c r="E2443" s="11"/>
      <c r="F2443" s="11"/>
      <c r="G2443" s="11"/>
      <c r="H2443" s="11"/>
      <c r="I2443" s="11"/>
      <c r="J2443" s="11"/>
      <c r="K2443" s="15"/>
      <c r="M2443" s="16"/>
      <c r="N2443" s="17"/>
      <c r="O2443" s="18"/>
      <c r="V2443" s="11"/>
      <c r="X2443" s="11"/>
      <c r="Y2443" s="11"/>
      <c r="AY2443" s="18"/>
      <c r="AZ2443" s="18"/>
    </row>
    <row r="2444" spans="1:52" s="9" customFormat="1" x14ac:dyDescent="0.2">
      <c r="A2444" s="14"/>
      <c r="C2444" s="11"/>
      <c r="D2444" s="11"/>
      <c r="E2444" s="11"/>
      <c r="F2444" s="11"/>
      <c r="G2444" s="11"/>
      <c r="H2444" s="11"/>
      <c r="I2444" s="11"/>
      <c r="J2444" s="11"/>
      <c r="K2444" s="15"/>
      <c r="M2444" s="16"/>
      <c r="N2444" s="17"/>
      <c r="O2444" s="18"/>
      <c r="V2444" s="11"/>
      <c r="X2444" s="11"/>
      <c r="Y2444" s="11"/>
      <c r="AY2444" s="18"/>
      <c r="AZ2444" s="18"/>
    </row>
    <row r="2445" spans="1:52" s="9" customFormat="1" x14ac:dyDescent="0.2">
      <c r="A2445" s="14"/>
      <c r="C2445" s="11"/>
      <c r="D2445" s="11"/>
      <c r="E2445" s="11"/>
      <c r="F2445" s="11"/>
      <c r="G2445" s="11"/>
      <c r="H2445" s="11"/>
      <c r="I2445" s="11"/>
      <c r="J2445" s="11"/>
      <c r="K2445" s="15"/>
      <c r="M2445" s="16"/>
      <c r="N2445" s="17"/>
      <c r="O2445" s="18"/>
      <c r="V2445" s="11"/>
      <c r="X2445" s="11"/>
      <c r="Y2445" s="11"/>
      <c r="AY2445" s="18"/>
      <c r="AZ2445" s="18"/>
    </row>
    <row r="2446" spans="1:52" s="9" customFormat="1" x14ac:dyDescent="0.2">
      <c r="A2446" s="14"/>
      <c r="C2446" s="11"/>
      <c r="D2446" s="11"/>
      <c r="E2446" s="11"/>
      <c r="F2446" s="11"/>
      <c r="G2446" s="11"/>
      <c r="H2446" s="11"/>
      <c r="I2446" s="11"/>
      <c r="J2446" s="11"/>
      <c r="K2446" s="15"/>
      <c r="M2446" s="16"/>
      <c r="N2446" s="17"/>
      <c r="O2446" s="18"/>
      <c r="V2446" s="11"/>
      <c r="X2446" s="11"/>
      <c r="Y2446" s="11"/>
      <c r="AY2446" s="18"/>
      <c r="AZ2446" s="18"/>
    </row>
    <row r="2447" spans="1:52" s="9" customFormat="1" x14ac:dyDescent="0.2">
      <c r="A2447" s="14"/>
      <c r="C2447" s="11"/>
      <c r="D2447" s="11"/>
      <c r="E2447" s="11"/>
      <c r="F2447" s="11"/>
      <c r="G2447" s="11"/>
      <c r="H2447" s="11"/>
      <c r="I2447" s="11"/>
      <c r="J2447" s="11"/>
      <c r="K2447" s="15"/>
      <c r="M2447" s="16"/>
      <c r="N2447" s="17"/>
      <c r="O2447" s="18"/>
      <c r="V2447" s="11"/>
      <c r="X2447" s="11"/>
      <c r="Y2447" s="11"/>
      <c r="AY2447" s="18"/>
      <c r="AZ2447" s="18"/>
    </row>
    <row r="2448" spans="1:52" s="9" customFormat="1" x14ac:dyDescent="0.2">
      <c r="A2448" s="14"/>
      <c r="C2448" s="11"/>
      <c r="D2448" s="11"/>
      <c r="E2448" s="11"/>
      <c r="F2448" s="11"/>
      <c r="G2448" s="11"/>
      <c r="H2448" s="11"/>
      <c r="I2448" s="11"/>
      <c r="J2448" s="11"/>
      <c r="K2448" s="15"/>
      <c r="M2448" s="16"/>
      <c r="N2448" s="17"/>
      <c r="O2448" s="18"/>
      <c r="V2448" s="11"/>
      <c r="X2448" s="11"/>
      <c r="Y2448" s="11"/>
      <c r="AY2448" s="18"/>
      <c r="AZ2448" s="18"/>
    </row>
    <row r="2449" spans="1:52" s="9" customFormat="1" x14ac:dyDescent="0.2">
      <c r="A2449" s="14"/>
      <c r="C2449" s="11"/>
      <c r="D2449" s="11"/>
      <c r="E2449" s="11"/>
      <c r="F2449" s="11"/>
      <c r="G2449" s="11"/>
      <c r="H2449" s="11"/>
      <c r="I2449" s="11"/>
      <c r="J2449" s="11"/>
      <c r="K2449" s="15"/>
      <c r="M2449" s="16"/>
      <c r="N2449" s="17"/>
      <c r="O2449" s="18"/>
      <c r="V2449" s="11"/>
      <c r="X2449" s="11"/>
      <c r="Y2449" s="11"/>
      <c r="AY2449" s="18"/>
      <c r="AZ2449" s="18"/>
    </row>
    <row r="2450" spans="1:52" s="9" customFormat="1" x14ac:dyDescent="0.2">
      <c r="A2450" s="14"/>
      <c r="C2450" s="11"/>
      <c r="D2450" s="11"/>
      <c r="E2450" s="11"/>
      <c r="F2450" s="11"/>
      <c r="G2450" s="11"/>
      <c r="H2450" s="11"/>
      <c r="I2450" s="11"/>
      <c r="J2450" s="11"/>
      <c r="K2450" s="15"/>
      <c r="M2450" s="16"/>
      <c r="N2450" s="17"/>
      <c r="O2450" s="18"/>
      <c r="V2450" s="11"/>
      <c r="X2450" s="11"/>
      <c r="Y2450" s="11"/>
      <c r="AY2450" s="18"/>
      <c r="AZ2450" s="18"/>
    </row>
    <row r="2451" spans="1:52" s="9" customFormat="1" x14ac:dyDescent="0.2">
      <c r="A2451" s="14"/>
      <c r="C2451" s="11"/>
      <c r="D2451" s="11"/>
      <c r="E2451" s="11"/>
      <c r="F2451" s="11"/>
      <c r="G2451" s="11"/>
      <c r="H2451" s="11"/>
      <c r="I2451" s="11"/>
      <c r="J2451" s="11"/>
      <c r="K2451" s="15"/>
      <c r="M2451" s="16"/>
      <c r="N2451" s="17"/>
      <c r="O2451" s="18"/>
      <c r="V2451" s="11"/>
      <c r="X2451" s="11"/>
      <c r="Y2451" s="11"/>
      <c r="AY2451" s="18"/>
      <c r="AZ2451" s="18"/>
    </row>
    <row r="2452" spans="1:52" s="9" customFormat="1" x14ac:dyDescent="0.2">
      <c r="A2452" s="14"/>
      <c r="C2452" s="11"/>
      <c r="D2452" s="11"/>
      <c r="E2452" s="11"/>
      <c r="F2452" s="11"/>
      <c r="G2452" s="11"/>
      <c r="H2452" s="11"/>
      <c r="I2452" s="11"/>
      <c r="J2452" s="11"/>
      <c r="K2452" s="15"/>
      <c r="M2452" s="16"/>
      <c r="N2452" s="17"/>
      <c r="O2452" s="18"/>
      <c r="V2452" s="11"/>
      <c r="X2452" s="11"/>
      <c r="Y2452" s="11"/>
      <c r="AY2452" s="18"/>
      <c r="AZ2452" s="18"/>
    </row>
    <row r="2453" spans="1:52" s="9" customFormat="1" x14ac:dyDescent="0.2">
      <c r="A2453" s="14"/>
      <c r="C2453" s="11"/>
      <c r="D2453" s="11"/>
      <c r="E2453" s="11"/>
      <c r="F2453" s="11"/>
      <c r="G2453" s="11"/>
      <c r="H2453" s="11"/>
      <c r="I2453" s="11"/>
      <c r="J2453" s="11"/>
      <c r="K2453" s="15"/>
      <c r="M2453" s="16"/>
      <c r="N2453" s="17"/>
      <c r="O2453" s="18"/>
      <c r="V2453" s="11"/>
      <c r="X2453" s="11"/>
      <c r="Y2453" s="11"/>
      <c r="AY2453" s="18"/>
      <c r="AZ2453" s="18"/>
    </row>
    <row r="2454" spans="1:52" s="9" customFormat="1" x14ac:dyDescent="0.2">
      <c r="A2454" s="14"/>
      <c r="C2454" s="11"/>
      <c r="D2454" s="11"/>
      <c r="E2454" s="11"/>
      <c r="F2454" s="11"/>
      <c r="G2454" s="11"/>
      <c r="H2454" s="11"/>
      <c r="I2454" s="11"/>
      <c r="J2454" s="11"/>
      <c r="K2454" s="15"/>
      <c r="M2454" s="16"/>
      <c r="N2454" s="17"/>
      <c r="O2454" s="18"/>
      <c r="V2454" s="11"/>
      <c r="X2454" s="11"/>
      <c r="Y2454" s="11"/>
      <c r="AY2454" s="18"/>
      <c r="AZ2454" s="18"/>
    </row>
    <row r="2455" spans="1:52" s="9" customFormat="1" x14ac:dyDescent="0.2">
      <c r="A2455" s="14"/>
      <c r="C2455" s="11"/>
      <c r="D2455" s="11"/>
      <c r="E2455" s="11"/>
      <c r="F2455" s="11"/>
      <c r="G2455" s="11"/>
      <c r="H2455" s="11"/>
      <c r="I2455" s="11"/>
      <c r="J2455" s="11"/>
      <c r="K2455" s="15"/>
      <c r="M2455" s="16"/>
      <c r="N2455" s="17"/>
      <c r="O2455" s="18"/>
      <c r="V2455" s="11"/>
      <c r="X2455" s="11"/>
      <c r="Y2455" s="11"/>
      <c r="AY2455" s="18"/>
      <c r="AZ2455" s="18"/>
    </row>
    <row r="2456" spans="1:52" s="9" customFormat="1" x14ac:dyDescent="0.2">
      <c r="A2456" s="14"/>
      <c r="C2456" s="11"/>
      <c r="D2456" s="11"/>
      <c r="E2456" s="11"/>
      <c r="F2456" s="11"/>
      <c r="G2456" s="11"/>
      <c r="H2456" s="11"/>
      <c r="I2456" s="11"/>
      <c r="J2456" s="11"/>
      <c r="K2456" s="15"/>
      <c r="M2456" s="16"/>
      <c r="N2456" s="17"/>
      <c r="O2456" s="18"/>
      <c r="V2456" s="11"/>
      <c r="X2456" s="11"/>
      <c r="Y2456" s="11"/>
      <c r="AY2456" s="18"/>
      <c r="AZ2456" s="18"/>
    </row>
    <row r="2457" spans="1:52" s="9" customFormat="1" x14ac:dyDescent="0.2">
      <c r="A2457" s="14"/>
      <c r="C2457" s="11"/>
      <c r="D2457" s="11"/>
      <c r="E2457" s="11"/>
      <c r="F2457" s="11"/>
      <c r="G2457" s="11"/>
      <c r="H2457" s="11"/>
      <c r="I2457" s="11"/>
      <c r="J2457" s="11"/>
      <c r="K2457" s="15"/>
      <c r="M2457" s="16"/>
      <c r="N2457" s="17"/>
      <c r="O2457" s="18"/>
      <c r="V2457" s="11"/>
      <c r="X2457" s="11"/>
      <c r="Y2457" s="11"/>
      <c r="AY2457" s="18"/>
      <c r="AZ2457" s="18"/>
    </row>
    <row r="2458" spans="1:52" s="9" customFormat="1" x14ac:dyDescent="0.2">
      <c r="A2458" s="14"/>
      <c r="C2458" s="11"/>
      <c r="D2458" s="11"/>
      <c r="E2458" s="11"/>
      <c r="F2458" s="11"/>
      <c r="G2458" s="11"/>
      <c r="H2458" s="11"/>
      <c r="I2458" s="11"/>
      <c r="J2458" s="11"/>
      <c r="K2458" s="15"/>
      <c r="M2458" s="16"/>
      <c r="N2458" s="17"/>
      <c r="O2458" s="18"/>
      <c r="V2458" s="11"/>
      <c r="X2458" s="11"/>
      <c r="Y2458" s="11"/>
      <c r="AY2458" s="18"/>
      <c r="AZ2458" s="18"/>
    </row>
    <row r="2459" spans="1:52" s="9" customFormat="1" x14ac:dyDescent="0.2">
      <c r="A2459" s="14"/>
      <c r="C2459" s="11"/>
      <c r="D2459" s="11"/>
      <c r="E2459" s="11"/>
      <c r="F2459" s="11"/>
      <c r="G2459" s="11"/>
      <c r="H2459" s="11"/>
      <c r="I2459" s="11"/>
      <c r="J2459" s="11"/>
      <c r="K2459" s="15"/>
      <c r="M2459" s="16"/>
      <c r="N2459" s="17"/>
      <c r="O2459" s="18"/>
      <c r="V2459" s="11"/>
      <c r="X2459" s="11"/>
      <c r="Y2459" s="11"/>
      <c r="AY2459" s="18"/>
      <c r="AZ2459" s="18"/>
    </row>
    <row r="2460" spans="1:52" s="9" customFormat="1" x14ac:dyDescent="0.2">
      <c r="A2460" s="14"/>
      <c r="C2460" s="11"/>
      <c r="D2460" s="11"/>
      <c r="E2460" s="11"/>
      <c r="F2460" s="11"/>
      <c r="G2460" s="11"/>
      <c r="H2460" s="11"/>
      <c r="I2460" s="11"/>
      <c r="J2460" s="11"/>
      <c r="K2460" s="15"/>
      <c r="M2460" s="16"/>
      <c r="N2460" s="17"/>
      <c r="O2460" s="18"/>
      <c r="V2460" s="11"/>
      <c r="X2460" s="11"/>
      <c r="Y2460" s="11"/>
      <c r="AY2460" s="18"/>
      <c r="AZ2460" s="18"/>
    </row>
    <row r="2461" spans="1:52" s="9" customFormat="1" x14ac:dyDescent="0.2">
      <c r="A2461" s="14"/>
      <c r="C2461" s="11"/>
      <c r="D2461" s="11"/>
      <c r="E2461" s="11"/>
      <c r="F2461" s="11"/>
      <c r="G2461" s="11"/>
      <c r="H2461" s="11"/>
      <c r="I2461" s="11"/>
      <c r="J2461" s="11"/>
      <c r="K2461" s="15"/>
      <c r="M2461" s="16"/>
      <c r="N2461" s="17"/>
      <c r="O2461" s="18"/>
      <c r="V2461" s="11"/>
      <c r="X2461" s="11"/>
      <c r="Y2461" s="11"/>
      <c r="AY2461" s="18"/>
      <c r="AZ2461" s="18"/>
    </row>
    <row r="2462" spans="1:52" s="9" customFormat="1" x14ac:dyDescent="0.2">
      <c r="A2462" s="14"/>
      <c r="C2462" s="11"/>
      <c r="D2462" s="11"/>
      <c r="E2462" s="11"/>
      <c r="F2462" s="11"/>
      <c r="G2462" s="11"/>
      <c r="H2462" s="11"/>
      <c r="I2462" s="11"/>
      <c r="J2462" s="11"/>
      <c r="K2462" s="15"/>
      <c r="M2462" s="16"/>
      <c r="N2462" s="17"/>
      <c r="O2462" s="18"/>
      <c r="V2462" s="11"/>
      <c r="X2462" s="11"/>
      <c r="Y2462" s="11"/>
      <c r="AY2462" s="18"/>
      <c r="AZ2462" s="18"/>
    </row>
    <row r="2463" spans="1:52" s="9" customFormat="1" x14ac:dyDescent="0.2">
      <c r="A2463" s="14"/>
      <c r="C2463" s="11"/>
      <c r="D2463" s="11"/>
      <c r="E2463" s="11"/>
      <c r="F2463" s="11"/>
      <c r="G2463" s="11"/>
      <c r="H2463" s="11"/>
      <c r="I2463" s="11"/>
      <c r="J2463" s="11"/>
      <c r="K2463" s="15"/>
      <c r="M2463" s="16"/>
      <c r="N2463" s="17"/>
      <c r="O2463" s="18"/>
      <c r="V2463" s="11"/>
      <c r="X2463" s="11"/>
      <c r="Y2463" s="11"/>
      <c r="AY2463" s="18"/>
      <c r="AZ2463" s="18"/>
    </row>
    <row r="2464" spans="1:52" s="9" customFormat="1" x14ac:dyDescent="0.2">
      <c r="A2464" s="14"/>
      <c r="C2464" s="11"/>
      <c r="D2464" s="11"/>
      <c r="E2464" s="11"/>
      <c r="F2464" s="11"/>
      <c r="G2464" s="11"/>
      <c r="H2464" s="11"/>
      <c r="I2464" s="11"/>
      <c r="J2464" s="11"/>
      <c r="K2464" s="15"/>
      <c r="M2464" s="16"/>
      <c r="N2464" s="17"/>
      <c r="O2464" s="18"/>
      <c r="V2464" s="11"/>
      <c r="X2464" s="11"/>
      <c r="Y2464" s="11"/>
      <c r="AY2464" s="18"/>
      <c r="AZ2464" s="18"/>
    </row>
    <row r="2465" spans="1:52" s="9" customFormat="1" x14ac:dyDescent="0.2">
      <c r="A2465" s="14"/>
      <c r="C2465" s="11"/>
      <c r="D2465" s="11"/>
      <c r="E2465" s="11"/>
      <c r="F2465" s="11"/>
      <c r="G2465" s="11"/>
      <c r="H2465" s="11"/>
      <c r="I2465" s="11"/>
      <c r="J2465" s="11"/>
      <c r="K2465" s="15"/>
      <c r="M2465" s="16"/>
      <c r="N2465" s="17"/>
      <c r="O2465" s="18"/>
      <c r="V2465" s="11"/>
      <c r="X2465" s="11"/>
      <c r="Y2465" s="11"/>
      <c r="AY2465" s="18"/>
      <c r="AZ2465" s="18"/>
    </row>
    <row r="2466" spans="1:52" s="9" customFormat="1" x14ac:dyDescent="0.2">
      <c r="A2466" s="14"/>
      <c r="C2466" s="11"/>
      <c r="D2466" s="11"/>
      <c r="E2466" s="11"/>
      <c r="F2466" s="11"/>
      <c r="G2466" s="11"/>
      <c r="H2466" s="11"/>
      <c r="I2466" s="11"/>
      <c r="J2466" s="11"/>
      <c r="K2466" s="15"/>
      <c r="M2466" s="16"/>
      <c r="N2466" s="17"/>
      <c r="O2466" s="18"/>
      <c r="V2466" s="11"/>
      <c r="X2466" s="11"/>
      <c r="Y2466" s="11"/>
      <c r="AY2466" s="18"/>
      <c r="AZ2466" s="18"/>
    </row>
    <row r="2467" spans="1:52" s="9" customFormat="1" x14ac:dyDescent="0.2">
      <c r="A2467" s="14"/>
      <c r="C2467" s="11"/>
      <c r="D2467" s="11"/>
      <c r="E2467" s="11"/>
      <c r="F2467" s="11"/>
      <c r="G2467" s="11"/>
      <c r="H2467" s="11"/>
      <c r="I2467" s="11"/>
      <c r="J2467" s="11"/>
      <c r="K2467" s="15"/>
      <c r="M2467" s="16"/>
      <c r="N2467" s="17"/>
      <c r="O2467" s="18"/>
      <c r="V2467" s="11"/>
      <c r="X2467" s="11"/>
      <c r="Y2467" s="11"/>
      <c r="AY2467" s="18"/>
      <c r="AZ2467" s="18"/>
    </row>
    <row r="2468" spans="1:52" s="9" customFormat="1" x14ac:dyDescent="0.2">
      <c r="A2468" s="14"/>
      <c r="C2468" s="11"/>
      <c r="D2468" s="11"/>
      <c r="E2468" s="11"/>
      <c r="F2468" s="11"/>
      <c r="G2468" s="11"/>
      <c r="H2468" s="11"/>
      <c r="I2468" s="11"/>
      <c r="J2468" s="11"/>
      <c r="K2468" s="15"/>
      <c r="M2468" s="16"/>
      <c r="N2468" s="17"/>
      <c r="O2468" s="18"/>
      <c r="V2468" s="11"/>
      <c r="X2468" s="11"/>
      <c r="Y2468" s="11"/>
      <c r="AY2468" s="18"/>
      <c r="AZ2468" s="18"/>
    </row>
    <row r="2469" spans="1:52" s="9" customFormat="1" x14ac:dyDescent="0.2">
      <c r="A2469" s="14"/>
      <c r="C2469" s="11"/>
      <c r="D2469" s="11"/>
      <c r="E2469" s="11"/>
      <c r="F2469" s="11"/>
      <c r="G2469" s="11"/>
      <c r="H2469" s="11"/>
      <c r="I2469" s="11"/>
      <c r="J2469" s="11"/>
      <c r="K2469" s="15"/>
      <c r="M2469" s="16"/>
      <c r="N2469" s="17"/>
      <c r="O2469" s="18"/>
      <c r="V2469" s="11"/>
      <c r="X2469" s="11"/>
      <c r="Y2469" s="11"/>
      <c r="AY2469" s="18"/>
      <c r="AZ2469" s="18"/>
    </row>
    <row r="2470" spans="1:52" s="9" customFormat="1" x14ac:dyDescent="0.2">
      <c r="A2470" s="14"/>
      <c r="C2470" s="11"/>
      <c r="D2470" s="11"/>
      <c r="E2470" s="11"/>
      <c r="F2470" s="11"/>
      <c r="G2470" s="11"/>
      <c r="H2470" s="11"/>
      <c r="I2470" s="11"/>
      <c r="J2470" s="11"/>
      <c r="K2470" s="15"/>
      <c r="M2470" s="16"/>
      <c r="N2470" s="17"/>
      <c r="O2470" s="18"/>
      <c r="V2470" s="11"/>
      <c r="X2470" s="11"/>
      <c r="Y2470" s="11"/>
      <c r="AY2470" s="18"/>
      <c r="AZ2470" s="18"/>
    </row>
    <row r="2471" spans="1:52" s="9" customFormat="1" x14ac:dyDescent="0.2">
      <c r="A2471" s="14"/>
      <c r="C2471" s="11"/>
      <c r="D2471" s="11"/>
      <c r="E2471" s="11"/>
      <c r="F2471" s="11"/>
      <c r="G2471" s="11"/>
      <c r="H2471" s="11"/>
      <c r="I2471" s="11"/>
      <c r="J2471" s="11"/>
      <c r="K2471" s="15"/>
      <c r="M2471" s="16"/>
      <c r="N2471" s="17"/>
      <c r="O2471" s="18"/>
      <c r="V2471" s="11"/>
      <c r="X2471" s="11"/>
      <c r="Y2471" s="11"/>
      <c r="AY2471" s="18"/>
      <c r="AZ2471" s="18"/>
    </row>
    <row r="2472" spans="1:52" s="9" customFormat="1" x14ac:dyDescent="0.2">
      <c r="A2472" s="14"/>
      <c r="C2472" s="11"/>
      <c r="D2472" s="11"/>
      <c r="E2472" s="11"/>
      <c r="F2472" s="11"/>
      <c r="G2472" s="11"/>
      <c r="H2472" s="11"/>
      <c r="I2472" s="11"/>
      <c r="J2472" s="11"/>
      <c r="K2472" s="15"/>
      <c r="M2472" s="16"/>
      <c r="N2472" s="17"/>
      <c r="O2472" s="18"/>
      <c r="V2472" s="11"/>
      <c r="X2472" s="11"/>
      <c r="Y2472" s="11"/>
      <c r="AY2472" s="18"/>
      <c r="AZ2472" s="18"/>
    </row>
    <row r="2473" spans="1:52" s="9" customFormat="1" x14ac:dyDescent="0.2">
      <c r="A2473" s="14"/>
      <c r="C2473" s="11"/>
      <c r="D2473" s="11"/>
      <c r="E2473" s="11"/>
      <c r="F2473" s="11"/>
      <c r="G2473" s="11"/>
      <c r="H2473" s="11"/>
      <c r="I2473" s="11"/>
      <c r="J2473" s="11"/>
      <c r="K2473" s="15"/>
      <c r="M2473" s="16"/>
      <c r="N2473" s="17"/>
      <c r="O2473" s="18"/>
      <c r="V2473" s="11"/>
      <c r="X2473" s="11"/>
      <c r="Y2473" s="11"/>
      <c r="AY2473" s="18"/>
      <c r="AZ2473" s="18"/>
    </row>
    <row r="2474" spans="1:52" s="9" customFormat="1" x14ac:dyDescent="0.2">
      <c r="A2474" s="14"/>
      <c r="C2474" s="11"/>
      <c r="D2474" s="11"/>
      <c r="E2474" s="11"/>
      <c r="F2474" s="11"/>
      <c r="G2474" s="11"/>
      <c r="H2474" s="11"/>
      <c r="I2474" s="11"/>
      <c r="J2474" s="11"/>
      <c r="K2474" s="15"/>
      <c r="M2474" s="16"/>
      <c r="N2474" s="17"/>
      <c r="O2474" s="18"/>
      <c r="V2474" s="11"/>
      <c r="X2474" s="11"/>
      <c r="Y2474" s="11"/>
      <c r="AY2474" s="18"/>
      <c r="AZ2474" s="18"/>
    </row>
    <row r="2475" spans="1:52" s="9" customFormat="1" x14ac:dyDescent="0.2">
      <c r="A2475" s="14"/>
      <c r="C2475" s="11"/>
      <c r="D2475" s="11"/>
      <c r="E2475" s="11"/>
      <c r="F2475" s="11"/>
      <c r="G2475" s="11"/>
      <c r="H2475" s="11"/>
      <c r="I2475" s="11"/>
      <c r="J2475" s="11"/>
      <c r="K2475" s="15"/>
      <c r="M2475" s="16"/>
      <c r="N2475" s="17"/>
      <c r="O2475" s="18"/>
      <c r="V2475" s="11"/>
      <c r="X2475" s="11"/>
      <c r="Y2475" s="11"/>
      <c r="AY2475" s="18"/>
      <c r="AZ2475" s="18"/>
    </row>
    <row r="2476" spans="1:52" s="9" customFormat="1" x14ac:dyDescent="0.2">
      <c r="A2476" s="14"/>
      <c r="C2476" s="11"/>
      <c r="D2476" s="11"/>
      <c r="E2476" s="11"/>
      <c r="F2476" s="11"/>
      <c r="G2476" s="11"/>
      <c r="H2476" s="11"/>
      <c r="I2476" s="11"/>
      <c r="J2476" s="11"/>
      <c r="K2476" s="15"/>
      <c r="M2476" s="16"/>
      <c r="N2476" s="17"/>
      <c r="O2476" s="18"/>
      <c r="V2476" s="11"/>
      <c r="X2476" s="11"/>
      <c r="Y2476" s="11"/>
      <c r="AY2476" s="18"/>
      <c r="AZ2476" s="18"/>
    </row>
    <row r="2477" spans="1:52" s="9" customFormat="1" x14ac:dyDescent="0.2">
      <c r="A2477" s="14"/>
      <c r="C2477" s="11"/>
      <c r="D2477" s="11"/>
      <c r="E2477" s="11"/>
      <c r="F2477" s="11"/>
      <c r="G2477" s="11"/>
      <c r="H2477" s="11"/>
      <c r="I2477" s="11"/>
      <c r="J2477" s="11"/>
      <c r="K2477" s="15"/>
      <c r="M2477" s="16"/>
      <c r="N2477" s="17"/>
      <c r="O2477" s="18"/>
      <c r="V2477" s="11"/>
      <c r="X2477" s="11"/>
      <c r="Y2477" s="11"/>
      <c r="AY2477" s="18"/>
      <c r="AZ2477" s="18"/>
    </row>
    <row r="2478" spans="1:52" s="9" customFormat="1" x14ac:dyDescent="0.2">
      <c r="A2478" s="14"/>
      <c r="C2478" s="11"/>
      <c r="D2478" s="11"/>
      <c r="E2478" s="11"/>
      <c r="F2478" s="11"/>
      <c r="G2478" s="11"/>
      <c r="H2478" s="11"/>
      <c r="I2478" s="11"/>
      <c r="J2478" s="11"/>
      <c r="K2478" s="15"/>
      <c r="M2478" s="16"/>
      <c r="N2478" s="17"/>
      <c r="O2478" s="18"/>
      <c r="V2478" s="11"/>
      <c r="X2478" s="11"/>
      <c r="Y2478" s="11"/>
      <c r="AY2478" s="18"/>
      <c r="AZ2478" s="18"/>
    </row>
    <row r="2479" spans="1:52" s="9" customFormat="1" x14ac:dyDescent="0.2">
      <c r="A2479" s="14"/>
      <c r="C2479" s="11"/>
      <c r="D2479" s="11"/>
      <c r="E2479" s="11"/>
      <c r="F2479" s="11"/>
      <c r="G2479" s="11"/>
      <c r="H2479" s="11"/>
      <c r="I2479" s="11"/>
      <c r="J2479" s="11"/>
      <c r="K2479" s="15"/>
      <c r="M2479" s="16"/>
      <c r="N2479" s="17"/>
      <c r="O2479" s="18"/>
      <c r="V2479" s="11"/>
      <c r="X2479" s="11"/>
      <c r="Y2479" s="11"/>
      <c r="AY2479" s="18"/>
      <c r="AZ2479" s="18"/>
    </row>
    <row r="2480" spans="1:52" s="9" customFormat="1" x14ac:dyDescent="0.2">
      <c r="A2480" s="14"/>
      <c r="C2480" s="11"/>
      <c r="D2480" s="11"/>
      <c r="E2480" s="11"/>
      <c r="F2480" s="11"/>
      <c r="G2480" s="11"/>
      <c r="H2480" s="11"/>
      <c r="I2480" s="11"/>
      <c r="J2480" s="11"/>
      <c r="K2480" s="15"/>
      <c r="M2480" s="16"/>
      <c r="N2480" s="17"/>
      <c r="O2480" s="18"/>
      <c r="V2480" s="11"/>
      <c r="X2480" s="11"/>
      <c r="Y2480" s="11"/>
      <c r="AY2480" s="18"/>
      <c r="AZ2480" s="18"/>
    </row>
    <row r="2481" spans="1:52" s="9" customFormat="1" x14ac:dyDescent="0.2">
      <c r="A2481" s="14"/>
      <c r="C2481" s="11"/>
      <c r="D2481" s="11"/>
      <c r="E2481" s="11"/>
      <c r="F2481" s="11"/>
      <c r="G2481" s="11"/>
      <c r="H2481" s="11"/>
      <c r="I2481" s="11"/>
      <c r="J2481" s="11"/>
      <c r="K2481" s="15"/>
      <c r="M2481" s="16"/>
      <c r="N2481" s="17"/>
      <c r="O2481" s="18"/>
      <c r="V2481" s="11"/>
      <c r="X2481" s="11"/>
      <c r="Y2481" s="11"/>
      <c r="AY2481" s="18"/>
      <c r="AZ2481" s="18"/>
    </row>
    <row r="2482" spans="1:52" s="9" customFormat="1" x14ac:dyDescent="0.2">
      <c r="A2482" s="14"/>
      <c r="C2482" s="11"/>
      <c r="D2482" s="11"/>
      <c r="E2482" s="11"/>
      <c r="F2482" s="11"/>
      <c r="G2482" s="11"/>
      <c r="H2482" s="11"/>
      <c r="I2482" s="11"/>
      <c r="J2482" s="11"/>
      <c r="K2482" s="15"/>
      <c r="M2482" s="16"/>
      <c r="N2482" s="17"/>
      <c r="O2482" s="18"/>
      <c r="V2482" s="11"/>
      <c r="X2482" s="11"/>
      <c r="Y2482" s="11"/>
      <c r="AY2482" s="18"/>
      <c r="AZ2482" s="18"/>
    </row>
    <row r="2483" spans="1:52" s="9" customFormat="1" x14ac:dyDescent="0.2">
      <c r="A2483" s="14"/>
      <c r="C2483" s="11"/>
      <c r="D2483" s="11"/>
      <c r="E2483" s="11"/>
      <c r="F2483" s="11"/>
      <c r="G2483" s="11"/>
      <c r="H2483" s="11"/>
      <c r="I2483" s="11"/>
      <c r="J2483" s="11"/>
      <c r="K2483" s="15"/>
      <c r="M2483" s="16"/>
      <c r="N2483" s="17"/>
      <c r="O2483" s="18"/>
      <c r="V2483" s="11"/>
      <c r="X2483" s="11"/>
      <c r="Y2483" s="11"/>
      <c r="AY2483" s="18"/>
      <c r="AZ2483" s="18"/>
    </row>
    <row r="2484" spans="1:52" s="9" customFormat="1" x14ac:dyDescent="0.2">
      <c r="A2484" s="14"/>
      <c r="C2484" s="11"/>
      <c r="D2484" s="11"/>
      <c r="E2484" s="11"/>
      <c r="F2484" s="11"/>
      <c r="G2484" s="11"/>
      <c r="H2484" s="11"/>
      <c r="I2484" s="11"/>
      <c r="J2484" s="11"/>
      <c r="K2484" s="15"/>
      <c r="M2484" s="16"/>
      <c r="N2484" s="17"/>
      <c r="O2484" s="18"/>
      <c r="V2484" s="11"/>
      <c r="X2484" s="11"/>
      <c r="Y2484" s="11"/>
      <c r="AY2484" s="18"/>
      <c r="AZ2484" s="18"/>
    </row>
    <row r="2485" spans="1:52" s="9" customFormat="1" x14ac:dyDescent="0.2">
      <c r="A2485" s="14"/>
      <c r="C2485" s="11"/>
      <c r="D2485" s="11"/>
      <c r="E2485" s="11"/>
      <c r="F2485" s="11"/>
      <c r="G2485" s="11"/>
      <c r="H2485" s="11"/>
      <c r="I2485" s="11"/>
      <c r="J2485" s="11"/>
      <c r="K2485" s="15"/>
      <c r="M2485" s="16"/>
      <c r="N2485" s="17"/>
      <c r="O2485" s="18"/>
      <c r="V2485" s="11"/>
      <c r="X2485" s="11"/>
      <c r="Y2485" s="11"/>
      <c r="AY2485" s="18"/>
      <c r="AZ2485" s="18"/>
    </row>
    <row r="2486" spans="1:52" s="9" customFormat="1" x14ac:dyDescent="0.2">
      <c r="A2486" s="14"/>
      <c r="C2486" s="11"/>
      <c r="D2486" s="11"/>
      <c r="E2486" s="11"/>
      <c r="F2486" s="11"/>
      <c r="G2486" s="11"/>
      <c r="H2486" s="11"/>
      <c r="I2486" s="11"/>
      <c r="J2486" s="11"/>
      <c r="K2486" s="15"/>
      <c r="M2486" s="16"/>
      <c r="N2486" s="17"/>
      <c r="O2486" s="18"/>
      <c r="V2486" s="11"/>
      <c r="X2486" s="11"/>
      <c r="Y2486" s="11"/>
      <c r="AY2486" s="18"/>
      <c r="AZ2486" s="18"/>
    </row>
    <row r="2487" spans="1:52" s="9" customFormat="1" x14ac:dyDescent="0.2">
      <c r="A2487" s="14"/>
      <c r="C2487" s="11"/>
      <c r="D2487" s="11"/>
      <c r="E2487" s="11"/>
      <c r="F2487" s="11"/>
      <c r="G2487" s="11"/>
      <c r="H2487" s="11"/>
      <c r="I2487" s="11"/>
      <c r="J2487" s="11"/>
      <c r="K2487" s="15"/>
      <c r="M2487" s="16"/>
      <c r="N2487" s="17"/>
      <c r="O2487" s="18"/>
      <c r="V2487" s="11"/>
      <c r="X2487" s="11"/>
      <c r="Y2487" s="11"/>
      <c r="AY2487" s="18"/>
      <c r="AZ2487" s="18"/>
    </row>
    <row r="2488" spans="1:52" s="9" customFormat="1" x14ac:dyDescent="0.2">
      <c r="A2488" s="14"/>
      <c r="C2488" s="11"/>
      <c r="D2488" s="11"/>
      <c r="E2488" s="11"/>
      <c r="F2488" s="11"/>
      <c r="G2488" s="11"/>
      <c r="H2488" s="11"/>
      <c r="I2488" s="11"/>
      <c r="J2488" s="11"/>
      <c r="K2488" s="15"/>
      <c r="M2488" s="16"/>
      <c r="N2488" s="17"/>
      <c r="O2488" s="18"/>
      <c r="V2488" s="11"/>
      <c r="X2488" s="11"/>
      <c r="Y2488" s="11"/>
      <c r="AY2488" s="18"/>
      <c r="AZ2488" s="18"/>
    </row>
    <row r="2489" spans="1:52" s="9" customFormat="1" x14ac:dyDescent="0.2">
      <c r="A2489" s="14"/>
      <c r="C2489" s="11"/>
      <c r="D2489" s="11"/>
      <c r="E2489" s="11"/>
      <c r="F2489" s="11"/>
      <c r="G2489" s="11"/>
      <c r="H2489" s="11"/>
      <c r="I2489" s="11"/>
      <c r="J2489" s="11"/>
      <c r="K2489" s="15"/>
      <c r="M2489" s="16"/>
      <c r="N2489" s="17"/>
      <c r="O2489" s="18"/>
      <c r="V2489" s="11"/>
      <c r="X2489" s="11"/>
      <c r="Y2489" s="11"/>
      <c r="AY2489" s="18"/>
      <c r="AZ2489" s="18"/>
    </row>
    <row r="2490" spans="1:52" s="9" customFormat="1" x14ac:dyDescent="0.2">
      <c r="A2490" s="14"/>
      <c r="C2490" s="11"/>
      <c r="D2490" s="11"/>
      <c r="E2490" s="11"/>
      <c r="F2490" s="11"/>
      <c r="G2490" s="11"/>
      <c r="H2490" s="11"/>
      <c r="I2490" s="11"/>
      <c r="J2490" s="11"/>
      <c r="K2490" s="15"/>
      <c r="M2490" s="16"/>
      <c r="N2490" s="17"/>
      <c r="O2490" s="18"/>
      <c r="V2490" s="11"/>
      <c r="X2490" s="11"/>
      <c r="Y2490" s="11"/>
      <c r="AY2490" s="18"/>
      <c r="AZ2490" s="18"/>
    </row>
    <row r="2491" spans="1:52" s="9" customFormat="1" x14ac:dyDescent="0.2">
      <c r="A2491" s="14"/>
      <c r="C2491" s="11"/>
      <c r="D2491" s="11"/>
      <c r="E2491" s="11"/>
      <c r="F2491" s="11"/>
      <c r="G2491" s="11"/>
      <c r="H2491" s="11"/>
      <c r="I2491" s="11"/>
      <c r="J2491" s="11"/>
      <c r="K2491" s="15"/>
      <c r="M2491" s="16"/>
      <c r="N2491" s="17"/>
      <c r="O2491" s="18"/>
      <c r="V2491" s="11"/>
      <c r="X2491" s="11"/>
      <c r="Y2491" s="11"/>
      <c r="AY2491" s="18"/>
      <c r="AZ2491" s="18"/>
    </row>
    <row r="2492" spans="1:52" s="9" customFormat="1" x14ac:dyDescent="0.2">
      <c r="A2492" s="14"/>
      <c r="C2492" s="11"/>
      <c r="D2492" s="11"/>
      <c r="E2492" s="11"/>
      <c r="F2492" s="11"/>
      <c r="G2492" s="11"/>
      <c r="H2492" s="11"/>
      <c r="I2492" s="11"/>
      <c r="J2492" s="11"/>
      <c r="K2492" s="15"/>
      <c r="M2492" s="16"/>
      <c r="N2492" s="17"/>
      <c r="O2492" s="18"/>
      <c r="V2492" s="11"/>
      <c r="X2492" s="11"/>
      <c r="Y2492" s="11"/>
      <c r="AY2492" s="18"/>
      <c r="AZ2492" s="18"/>
    </row>
    <row r="2493" spans="1:52" s="9" customFormat="1" x14ac:dyDescent="0.2">
      <c r="A2493" s="14"/>
      <c r="C2493" s="11"/>
      <c r="D2493" s="11"/>
      <c r="E2493" s="11"/>
      <c r="F2493" s="11"/>
      <c r="G2493" s="11"/>
      <c r="H2493" s="11"/>
      <c r="I2493" s="11"/>
      <c r="J2493" s="11"/>
      <c r="K2493" s="15"/>
      <c r="M2493" s="16"/>
      <c r="N2493" s="17"/>
      <c r="O2493" s="18"/>
      <c r="V2493" s="11"/>
      <c r="X2493" s="11"/>
      <c r="Y2493" s="11"/>
      <c r="AY2493" s="18"/>
      <c r="AZ2493" s="18"/>
    </row>
    <row r="2494" spans="1:52" s="9" customFormat="1" x14ac:dyDescent="0.2">
      <c r="A2494" s="14"/>
      <c r="C2494" s="11"/>
      <c r="D2494" s="11"/>
      <c r="E2494" s="11"/>
      <c r="F2494" s="11"/>
      <c r="G2494" s="11"/>
      <c r="H2494" s="11"/>
      <c r="I2494" s="11"/>
      <c r="J2494" s="11"/>
      <c r="K2494" s="15"/>
      <c r="M2494" s="16"/>
      <c r="N2494" s="17"/>
      <c r="O2494" s="18"/>
      <c r="V2494" s="11"/>
      <c r="X2494" s="11"/>
      <c r="Y2494" s="11"/>
      <c r="AY2494" s="18"/>
      <c r="AZ2494" s="18"/>
    </row>
    <row r="2495" spans="1:52" s="9" customFormat="1" x14ac:dyDescent="0.2">
      <c r="A2495" s="14"/>
      <c r="C2495" s="11"/>
      <c r="D2495" s="11"/>
      <c r="E2495" s="11"/>
      <c r="F2495" s="11"/>
      <c r="G2495" s="11"/>
      <c r="H2495" s="11"/>
      <c r="I2495" s="11"/>
      <c r="J2495" s="11"/>
      <c r="K2495" s="15"/>
      <c r="M2495" s="16"/>
      <c r="N2495" s="17"/>
      <c r="O2495" s="18"/>
      <c r="V2495" s="11"/>
      <c r="X2495" s="11"/>
      <c r="Y2495" s="11"/>
      <c r="AY2495" s="18"/>
      <c r="AZ2495" s="18"/>
    </row>
    <row r="2496" spans="1:52" s="9" customFormat="1" x14ac:dyDescent="0.2">
      <c r="A2496" s="14"/>
      <c r="C2496" s="11"/>
      <c r="D2496" s="11"/>
      <c r="E2496" s="11"/>
      <c r="F2496" s="11"/>
      <c r="G2496" s="11"/>
      <c r="H2496" s="11"/>
      <c r="I2496" s="11"/>
      <c r="J2496" s="11"/>
      <c r="K2496" s="15"/>
      <c r="M2496" s="16"/>
      <c r="N2496" s="17"/>
      <c r="O2496" s="18"/>
      <c r="V2496" s="11"/>
      <c r="X2496" s="11"/>
      <c r="Y2496" s="11"/>
      <c r="AY2496" s="18"/>
      <c r="AZ2496" s="18"/>
    </row>
    <row r="2497" spans="1:52" s="9" customFormat="1" x14ac:dyDescent="0.2">
      <c r="A2497" s="14"/>
      <c r="C2497" s="11"/>
      <c r="D2497" s="11"/>
      <c r="E2497" s="11"/>
      <c r="F2497" s="11"/>
      <c r="G2497" s="11"/>
      <c r="H2497" s="11"/>
      <c r="I2497" s="11"/>
      <c r="J2497" s="11"/>
      <c r="K2497" s="15"/>
      <c r="M2497" s="16"/>
      <c r="N2497" s="17"/>
      <c r="O2497" s="18"/>
      <c r="V2497" s="11"/>
      <c r="X2497" s="11"/>
      <c r="Y2497" s="11"/>
      <c r="AY2497" s="18"/>
      <c r="AZ2497" s="18"/>
    </row>
    <row r="2498" spans="1:52" s="9" customFormat="1" x14ac:dyDescent="0.2">
      <c r="A2498" s="14"/>
      <c r="C2498" s="11"/>
      <c r="D2498" s="11"/>
      <c r="E2498" s="11"/>
      <c r="F2498" s="11"/>
      <c r="G2498" s="11"/>
      <c r="H2498" s="11"/>
      <c r="I2498" s="11"/>
      <c r="J2498" s="11"/>
      <c r="K2498" s="15"/>
      <c r="M2498" s="16"/>
      <c r="N2498" s="17"/>
      <c r="O2498" s="18"/>
      <c r="V2498" s="11"/>
      <c r="X2498" s="11"/>
      <c r="Y2498" s="11"/>
      <c r="AY2498" s="18"/>
      <c r="AZ2498" s="18"/>
    </row>
    <row r="2499" spans="1:52" s="9" customFormat="1" x14ac:dyDescent="0.2">
      <c r="A2499" s="14"/>
      <c r="C2499" s="11"/>
      <c r="D2499" s="11"/>
      <c r="E2499" s="11"/>
      <c r="F2499" s="11"/>
      <c r="G2499" s="11"/>
      <c r="H2499" s="11"/>
      <c r="I2499" s="11"/>
      <c r="J2499" s="11"/>
      <c r="K2499" s="15"/>
      <c r="M2499" s="16"/>
      <c r="N2499" s="17"/>
      <c r="O2499" s="18"/>
      <c r="V2499" s="11"/>
      <c r="X2499" s="11"/>
      <c r="Y2499" s="11"/>
      <c r="AY2499" s="18"/>
      <c r="AZ2499" s="18"/>
    </row>
    <row r="2500" spans="1:52" s="9" customFormat="1" x14ac:dyDescent="0.2">
      <c r="A2500" s="14"/>
      <c r="C2500" s="11"/>
      <c r="D2500" s="11"/>
      <c r="E2500" s="11"/>
      <c r="F2500" s="11"/>
      <c r="G2500" s="11"/>
      <c r="H2500" s="11"/>
      <c r="I2500" s="11"/>
      <c r="J2500" s="11"/>
      <c r="K2500" s="15"/>
      <c r="M2500" s="16"/>
      <c r="N2500" s="17"/>
      <c r="O2500" s="18"/>
      <c r="V2500" s="11"/>
      <c r="X2500" s="11"/>
      <c r="Y2500" s="11"/>
      <c r="AY2500" s="18"/>
      <c r="AZ2500" s="18"/>
    </row>
    <row r="2501" spans="1:52" s="9" customFormat="1" x14ac:dyDescent="0.2">
      <c r="A2501" s="14"/>
      <c r="C2501" s="11"/>
      <c r="D2501" s="11"/>
      <c r="E2501" s="11"/>
      <c r="F2501" s="11"/>
      <c r="G2501" s="11"/>
      <c r="H2501" s="11"/>
      <c r="I2501" s="11"/>
      <c r="J2501" s="11"/>
      <c r="K2501" s="15"/>
      <c r="M2501" s="16"/>
      <c r="N2501" s="17"/>
      <c r="O2501" s="18"/>
      <c r="V2501" s="11"/>
      <c r="X2501" s="11"/>
      <c r="Y2501" s="11"/>
      <c r="AY2501" s="18"/>
      <c r="AZ2501" s="18"/>
    </row>
    <row r="2502" spans="1:52" s="9" customFormat="1" x14ac:dyDescent="0.2">
      <c r="A2502" s="14"/>
      <c r="C2502" s="11"/>
      <c r="D2502" s="11"/>
      <c r="E2502" s="11"/>
      <c r="F2502" s="11"/>
      <c r="G2502" s="11"/>
      <c r="H2502" s="11"/>
      <c r="I2502" s="11"/>
      <c r="J2502" s="11"/>
      <c r="K2502" s="15"/>
      <c r="M2502" s="16"/>
      <c r="N2502" s="17"/>
      <c r="O2502" s="18"/>
      <c r="V2502" s="11"/>
      <c r="X2502" s="11"/>
      <c r="Y2502" s="11"/>
      <c r="AY2502" s="18"/>
      <c r="AZ2502" s="18"/>
    </row>
    <row r="2503" spans="1:52" s="9" customFormat="1" x14ac:dyDescent="0.2">
      <c r="A2503" s="14"/>
      <c r="C2503" s="11"/>
      <c r="D2503" s="11"/>
      <c r="E2503" s="11"/>
      <c r="F2503" s="11"/>
      <c r="G2503" s="11"/>
      <c r="H2503" s="11"/>
      <c r="I2503" s="11"/>
      <c r="J2503" s="11"/>
      <c r="K2503" s="15"/>
      <c r="M2503" s="16"/>
      <c r="N2503" s="17"/>
      <c r="O2503" s="18"/>
      <c r="V2503" s="11"/>
      <c r="X2503" s="11"/>
      <c r="Y2503" s="11"/>
      <c r="AY2503" s="18"/>
      <c r="AZ2503" s="18"/>
    </row>
    <row r="2504" spans="1:52" s="9" customFormat="1" x14ac:dyDescent="0.2">
      <c r="A2504" s="14"/>
      <c r="C2504" s="11"/>
      <c r="D2504" s="11"/>
      <c r="E2504" s="11"/>
      <c r="F2504" s="11"/>
      <c r="G2504" s="11"/>
      <c r="H2504" s="11"/>
      <c r="I2504" s="11"/>
      <c r="J2504" s="11"/>
      <c r="K2504" s="15"/>
      <c r="M2504" s="16"/>
      <c r="N2504" s="17"/>
      <c r="O2504" s="18"/>
      <c r="V2504" s="11"/>
      <c r="X2504" s="11"/>
      <c r="Y2504" s="11"/>
      <c r="AY2504" s="18"/>
      <c r="AZ2504" s="18"/>
    </row>
    <row r="2505" spans="1:52" s="9" customFormat="1" x14ac:dyDescent="0.2">
      <c r="A2505" s="14"/>
      <c r="C2505" s="11"/>
      <c r="D2505" s="11"/>
      <c r="E2505" s="11"/>
      <c r="F2505" s="11"/>
      <c r="G2505" s="11"/>
      <c r="H2505" s="11"/>
      <c r="I2505" s="11"/>
      <c r="J2505" s="11"/>
      <c r="K2505" s="15"/>
      <c r="M2505" s="16"/>
      <c r="N2505" s="17"/>
      <c r="O2505" s="18"/>
      <c r="V2505" s="11"/>
      <c r="X2505" s="11"/>
      <c r="Y2505" s="11"/>
      <c r="AY2505" s="18"/>
      <c r="AZ2505" s="18"/>
    </row>
    <row r="2506" spans="1:52" s="9" customFormat="1" x14ac:dyDescent="0.2">
      <c r="A2506" s="14"/>
      <c r="C2506" s="11"/>
      <c r="D2506" s="11"/>
      <c r="E2506" s="11"/>
      <c r="F2506" s="11"/>
      <c r="G2506" s="11"/>
      <c r="H2506" s="11"/>
      <c r="I2506" s="11"/>
      <c r="J2506" s="11"/>
      <c r="K2506" s="15"/>
      <c r="M2506" s="16"/>
      <c r="N2506" s="17"/>
      <c r="O2506" s="18"/>
      <c r="V2506" s="11"/>
      <c r="X2506" s="11"/>
      <c r="Y2506" s="11"/>
      <c r="AY2506" s="18"/>
      <c r="AZ2506" s="18"/>
    </row>
    <row r="2507" spans="1:52" s="9" customFormat="1" x14ac:dyDescent="0.2">
      <c r="A2507" s="14"/>
      <c r="C2507" s="11"/>
      <c r="D2507" s="11"/>
      <c r="E2507" s="11"/>
      <c r="F2507" s="11"/>
      <c r="G2507" s="11"/>
      <c r="H2507" s="11"/>
      <c r="I2507" s="11"/>
      <c r="J2507" s="11"/>
      <c r="K2507" s="15"/>
      <c r="M2507" s="16"/>
      <c r="N2507" s="17"/>
      <c r="O2507" s="18"/>
      <c r="V2507" s="11"/>
      <c r="X2507" s="11"/>
      <c r="Y2507" s="11"/>
      <c r="AY2507" s="18"/>
      <c r="AZ2507" s="18"/>
    </row>
    <row r="2508" spans="1:52" s="9" customFormat="1" x14ac:dyDescent="0.2">
      <c r="A2508" s="14"/>
      <c r="C2508" s="11"/>
      <c r="D2508" s="11"/>
      <c r="E2508" s="11"/>
      <c r="F2508" s="11"/>
      <c r="G2508" s="11"/>
      <c r="H2508" s="11"/>
      <c r="I2508" s="11"/>
      <c r="J2508" s="11"/>
      <c r="K2508" s="15"/>
      <c r="M2508" s="16"/>
      <c r="N2508" s="17"/>
      <c r="O2508" s="18"/>
      <c r="V2508" s="11"/>
      <c r="X2508" s="11"/>
      <c r="Y2508" s="11"/>
      <c r="AY2508" s="18"/>
      <c r="AZ2508" s="18"/>
    </row>
    <row r="2509" spans="1:52" s="9" customFormat="1" x14ac:dyDescent="0.2">
      <c r="A2509" s="14"/>
      <c r="C2509" s="11"/>
      <c r="D2509" s="11"/>
      <c r="E2509" s="11"/>
      <c r="F2509" s="11"/>
      <c r="G2509" s="11"/>
      <c r="H2509" s="11"/>
      <c r="I2509" s="11"/>
      <c r="J2509" s="11"/>
      <c r="K2509" s="15"/>
      <c r="M2509" s="16"/>
      <c r="N2509" s="17"/>
      <c r="O2509" s="18"/>
      <c r="V2509" s="11"/>
      <c r="X2509" s="11"/>
      <c r="Y2509" s="11"/>
      <c r="AY2509" s="18"/>
      <c r="AZ2509" s="18"/>
    </row>
    <row r="2510" spans="1:52" s="9" customFormat="1" x14ac:dyDescent="0.2">
      <c r="A2510" s="14"/>
      <c r="C2510" s="11"/>
      <c r="D2510" s="11"/>
      <c r="E2510" s="11"/>
      <c r="F2510" s="11"/>
      <c r="G2510" s="11"/>
      <c r="H2510" s="11"/>
      <c r="I2510" s="11"/>
      <c r="J2510" s="11"/>
      <c r="K2510" s="15"/>
      <c r="M2510" s="16"/>
      <c r="N2510" s="17"/>
      <c r="O2510" s="18"/>
      <c r="V2510" s="11"/>
      <c r="X2510" s="11"/>
      <c r="Y2510" s="11"/>
      <c r="AY2510" s="18"/>
      <c r="AZ2510" s="18"/>
    </row>
    <row r="2511" spans="1:52" s="9" customFormat="1" x14ac:dyDescent="0.2">
      <c r="A2511" s="14"/>
      <c r="C2511" s="11"/>
      <c r="D2511" s="11"/>
      <c r="E2511" s="11"/>
      <c r="F2511" s="11"/>
      <c r="G2511" s="11"/>
      <c r="H2511" s="11"/>
      <c r="I2511" s="11"/>
      <c r="J2511" s="11"/>
      <c r="K2511" s="15"/>
      <c r="M2511" s="16"/>
      <c r="N2511" s="17"/>
      <c r="O2511" s="18"/>
      <c r="V2511" s="11"/>
      <c r="X2511" s="11"/>
      <c r="Y2511" s="11"/>
      <c r="AY2511" s="18"/>
      <c r="AZ2511" s="18"/>
    </row>
    <row r="2512" spans="1:52" s="9" customFormat="1" x14ac:dyDescent="0.2">
      <c r="A2512" s="14"/>
      <c r="C2512" s="11"/>
      <c r="D2512" s="11"/>
      <c r="E2512" s="11"/>
      <c r="F2512" s="11"/>
      <c r="G2512" s="11"/>
      <c r="H2512" s="11"/>
      <c r="I2512" s="11"/>
      <c r="J2512" s="11"/>
      <c r="K2512" s="15"/>
      <c r="M2512" s="16"/>
      <c r="N2512" s="17"/>
      <c r="O2512" s="18"/>
      <c r="V2512" s="11"/>
      <c r="X2512" s="11"/>
      <c r="Y2512" s="11"/>
      <c r="AY2512" s="18"/>
      <c r="AZ2512" s="18"/>
    </row>
    <row r="2513" spans="1:52" s="9" customFormat="1" x14ac:dyDescent="0.2">
      <c r="A2513" s="14"/>
      <c r="C2513" s="11"/>
      <c r="D2513" s="11"/>
      <c r="E2513" s="11"/>
      <c r="F2513" s="11"/>
      <c r="G2513" s="11"/>
      <c r="H2513" s="11"/>
      <c r="I2513" s="11"/>
      <c r="J2513" s="11"/>
      <c r="K2513" s="15"/>
      <c r="M2513" s="16"/>
      <c r="N2513" s="17"/>
      <c r="O2513" s="18"/>
      <c r="V2513" s="11"/>
      <c r="X2513" s="11"/>
      <c r="Y2513" s="11"/>
      <c r="AY2513" s="18"/>
      <c r="AZ2513" s="18"/>
    </row>
    <row r="2514" spans="1:52" s="9" customFormat="1" x14ac:dyDescent="0.2">
      <c r="A2514" s="14"/>
      <c r="C2514" s="11"/>
      <c r="D2514" s="11"/>
      <c r="E2514" s="11"/>
      <c r="F2514" s="11"/>
      <c r="G2514" s="11"/>
      <c r="H2514" s="11"/>
      <c r="I2514" s="11"/>
      <c r="J2514" s="11"/>
      <c r="K2514" s="15"/>
      <c r="M2514" s="16"/>
      <c r="N2514" s="17"/>
      <c r="O2514" s="18"/>
      <c r="V2514" s="11"/>
      <c r="X2514" s="11"/>
      <c r="Y2514" s="11"/>
      <c r="AY2514" s="18"/>
      <c r="AZ2514" s="18"/>
    </row>
    <row r="2515" spans="1:52" s="9" customFormat="1" x14ac:dyDescent="0.2">
      <c r="A2515" s="14"/>
      <c r="C2515" s="11"/>
      <c r="D2515" s="11"/>
      <c r="E2515" s="11"/>
      <c r="F2515" s="11"/>
      <c r="G2515" s="11"/>
      <c r="H2515" s="11"/>
      <c r="I2515" s="11"/>
      <c r="J2515" s="11"/>
      <c r="K2515" s="15"/>
      <c r="M2515" s="16"/>
      <c r="N2515" s="17"/>
      <c r="O2515" s="18"/>
      <c r="V2515" s="11"/>
      <c r="X2515" s="11"/>
      <c r="Y2515" s="11"/>
      <c r="AY2515" s="18"/>
      <c r="AZ2515" s="18"/>
    </row>
    <row r="2516" spans="1:52" s="9" customFormat="1" x14ac:dyDescent="0.2">
      <c r="A2516" s="14"/>
      <c r="C2516" s="11"/>
      <c r="D2516" s="11"/>
      <c r="E2516" s="11"/>
      <c r="F2516" s="11"/>
      <c r="G2516" s="11"/>
      <c r="H2516" s="11"/>
      <c r="I2516" s="11"/>
      <c r="J2516" s="11"/>
      <c r="K2516" s="15"/>
      <c r="M2516" s="16"/>
      <c r="N2516" s="17"/>
      <c r="O2516" s="18"/>
      <c r="V2516" s="11"/>
      <c r="X2516" s="11"/>
      <c r="Y2516" s="11"/>
      <c r="AY2516" s="18"/>
      <c r="AZ2516" s="18"/>
    </row>
    <row r="2517" spans="1:52" s="9" customFormat="1" x14ac:dyDescent="0.2">
      <c r="A2517" s="14"/>
      <c r="C2517" s="11"/>
      <c r="D2517" s="11"/>
      <c r="E2517" s="11"/>
      <c r="F2517" s="11"/>
      <c r="G2517" s="11"/>
      <c r="H2517" s="11"/>
      <c r="I2517" s="11"/>
      <c r="J2517" s="11"/>
      <c r="K2517" s="15"/>
      <c r="M2517" s="16"/>
      <c r="N2517" s="17"/>
      <c r="O2517" s="18"/>
      <c r="V2517" s="11"/>
      <c r="X2517" s="11"/>
      <c r="Y2517" s="11"/>
      <c r="AY2517" s="18"/>
      <c r="AZ2517" s="18"/>
    </row>
    <row r="2518" spans="1:52" s="9" customFormat="1" x14ac:dyDescent="0.2">
      <c r="A2518" s="14"/>
      <c r="C2518" s="11"/>
      <c r="D2518" s="11"/>
      <c r="E2518" s="11"/>
      <c r="F2518" s="11"/>
      <c r="G2518" s="11"/>
      <c r="H2518" s="11"/>
      <c r="I2518" s="11"/>
      <c r="J2518" s="11"/>
      <c r="K2518" s="15"/>
      <c r="M2518" s="16"/>
      <c r="N2518" s="17"/>
      <c r="O2518" s="18"/>
      <c r="V2518" s="11"/>
      <c r="X2518" s="11"/>
      <c r="Y2518" s="11"/>
      <c r="AY2518" s="18"/>
      <c r="AZ2518" s="18"/>
    </row>
    <row r="2519" spans="1:52" s="9" customFormat="1" x14ac:dyDescent="0.2">
      <c r="A2519" s="14"/>
      <c r="C2519" s="11"/>
      <c r="D2519" s="11"/>
      <c r="E2519" s="11"/>
      <c r="F2519" s="11"/>
      <c r="G2519" s="11"/>
      <c r="H2519" s="11"/>
      <c r="I2519" s="11"/>
      <c r="J2519" s="11"/>
      <c r="K2519" s="15"/>
      <c r="M2519" s="16"/>
      <c r="N2519" s="17"/>
      <c r="O2519" s="18"/>
      <c r="V2519" s="11"/>
      <c r="X2519" s="11"/>
      <c r="Y2519" s="11"/>
      <c r="AY2519" s="18"/>
      <c r="AZ2519" s="18"/>
    </row>
    <row r="2520" spans="1:52" s="9" customFormat="1" x14ac:dyDescent="0.2">
      <c r="A2520" s="14"/>
      <c r="C2520" s="11"/>
      <c r="D2520" s="11"/>
      <c r="E2520" s="11"/>
      <c r="F2520" s="11"/>
      <c r="G2520" s="11"/>
      <c r="H2520" s="11"/>
      <c r="I2520" s="11"/>
      <c r="J2520" s="11"/>
      <c r="K2520" s="15"/>
      <c r="M2520" s="16"/>
      <c r="N2520" s="17"/>
      <c r="O2520" s="18"/>
      <c r="V2520" s="11"/>
      <c r="X2520" s="11"/>
      <c r="Y2520" s="11"/>
      <c r="AY2520" s="18"/>
      <c r="AZ2520" s="18"/>
    </row>
    <row r="2521" spans="1:52" s="9" customFormat="1" x14ac:dyDescent="0.2">
      <c r="A2521" s="14"/>
      <c r="C2521" s="11"/>
      <c r="D2521" s="11"/>
      <c r="E2521" s="11"/>
      <c r="F2521" s="11"/>
      <c r="G2521" s="11"/>
      <c r="H2521" s="11"/>
      <c r="I2521" s="11"/>
      <c r="J2521" s="11"/>
      <c r="K2521" s="15"/>
      <c r="M2521" s="16"/>
      <c r="N2521" s="17"/>
      <c r="O2521" s="18"/>
      <c r="V2521" s="11"/>
      <c r="X2521" s="11"/>
      <c r="Y2521" s="11"/>
      <c r="AY2521" s="18"/>
      <c r="AZ2521" s="18"/>
    </row>
    <row r="2522" spans="1:52" s="9" customFormat="1" x14ac:dyDescent="0.2">
      <c r="A2522" s="14"/>
      <c r="C2522" s="11"/>
      <c r="D2522" s="11"/>
      <c r="E2522" s="11"/>
      <c r="F2522" s="11"/>
      <c r="G2522" s="11"/>
      <c r="H2522" s="11"/>
      <c r="I2522" s="11"/>
      <c r="J2522" s="11"/>
      <c r="K2522" s="15"/>
      <c r="M2522" s="16"/>
      <c r="N2522" s="17"/>
      <c r="O2522" s="18"/>
      <c r="V2522" s="11"/>
      <c r="X2522" s="11"/>
      <c r="Y2522" s="11"/>
      <c r="AY2522" s="18"/>
      <c r="AZ2522" s="18"/>
    </row>
    <row r="2523" spans="1:52" s="9" customFormat="1" x14ac:dyDescent="0.2">
      <c r="A2523" s="14"/>
      <c r="C2523" s="11"/>
      <c r="D2523" s="11"/>
      <c r="E2523" s="11"/>
      <c r="F2523" s="11"/>
      <c r="G2523" s="11"/>
      <c r="H2523" s="11"/>
      <c r="I2523" s="11"/>
      <c r="J2523" s="11"/>
      <c r="K2523" s="15"/>
      <c r="M2523" s="16"/>
      <c r="N2523" s="17"/>
      <c r="O2523" s="18"/>
      <c r="V2523" s="11"/>
      <c r="X2523" s="11"/>
      <c r="Y2523" s="11"/>
      <c r="AY2523" s="18"/>
      <c r="AZ2523" s="18"/>
    </row>
    <row r="2524" spans="1:52" s="9" customFormat="1" x14ac:dyDescent="0.2">
      <c r="A2524" s="14"/>
      <c r="C2524" s="11"/>
      <c r="D2524" s="11"/>
      <c r="E2524" s="11"/>
      <c r="F2524" s="11"/>
      <c r="G2524" s="11"/>
      <c r="H2524" s="11"/>
      <c r="I2524" s="11"/>
      <c r="J2524" s="11"/>
      <c r="K2524" s="15"/>
      <c r="M2524" s="16"/>
      <c r="N2524" s="17"/>
      <c r="O2524" s="18"/>
      <c r="V2524" s="11"/>
      <c r="X2524" s="11"/>
      <c r="Y2524" s="11"/>
      <c r="AY2524" s="18"/>
      <c r="AZ2524" s="18"/>
    </row>
    <row r="2525" spans="1:52" s="9" customFormat="1" x14ac:dyDescent="0.2">
      <c r="A2525" s="14"/>
      <c r="C2525" s="11"/>
      <c r="D2525" s="11"/>
      <c r="E2525" s="11"/>
      <c r="F2525" s="11"/>
      <c r="G2525" s="11"/>
      <c r="H2525" s="11"/>
      <c r="I2525" s="11"/>
      <c r="J2525" s="11"/>
      <c r="K2525" s="15"/>
      <c r="M2525" s="16"/>
      <c r="N2525" s="17"/>
      <c r="O2525" s="18"/>
      <c r="V2525" s="11"/>
      <c r="X2525" s="11"/>
      <c r="Y2525" s="11"/>
      <c r="AY2525" s="18"/>
      <c r="AZ2525" s="18"/>
    </row>
    <row r="2526" spans="1:52" s="9" customFormat="1" x14ac:dyDescent="0.2">
      <c r="A2526" s="14"/>
      <c r="C2526" s="11"/>
      <c r="D2526" s="11"/>
      <c r="E2526" s="11"/>
      <c r="F2526" s="11"/>
      <c r="G2526" s="11"/>
      <c r="H2526" s="11"/>
      <c r="I2526" s="11"/>
      <c r="J2526" s="11"/>
      <c r="K2526" s="15"/>
      <c r="M2526" s="16"/>
      <c r="N2526" s="17"/>
      <c r="O2526" s="18"/>
      <c r="V2526" s="11"/>
      <c r="X2526" s="11"/>
      <c r="Y2526" s="11"/>
      <c r="AY2526" s="18"/>
      <c r="AZ2526" s="18"/>
    </row>
    <row r="2527" spans="1:52" s="9" customFormat="1" x14ac:dyDescent="0.2">
      <c r="A2527" s="14"/>
      <c r="C2527" s="11"/>
      <c r="D2527" s="11"/>
      <c r="E2527" s="11"/>
      <c r="F2527" s="11"/>
      <c r="G2527" s="11"/>
      <c r="H2527" s="11"/>
      <c r="I2527" s="11"/>
      <c r="J2527" s="11"/>
      <c r="K2527" s="15"/>
      <c r="M2527" s="16"/>
      <c r="N2527" s="17"/>
      <c r="O2527" s="18"/>
      <c r="V2527" s="11"/>
      <c r="X2527" s="11"/>
      <c r="Y2527" s="11"/>
      <c r="AY2527" s="18"/>
      <c r="AZ2527" s="18"/>
    </row>
    <row r="2528" spans="1:52" s="9" customFormat="1" x14ac:dyDescent="0.2">
      <c r="A2528" s="14"/>
      <c r="C2528" s="11"/>
      <c r="D2528" s="11"/>
      <c r="E2528" s="11"/>
      <c r="F2528" s="11"/>
      <c r="G2528" s="11"/>
      <c r="H2528" s="11"/>
      <c r="I2528" s="11"/>
      <c r="J2528" s="11"/>
      <c r="K2528" s="15"/>
      <c r="M2528" s="16"/>
      <c r="N2528" s="17"/>
      <c r="O2528" s="18"/>
      <c r="V2528" s="11"/>
      <c r="X2528" s="11"/>
      <c r="Y2528" s="11"/>
      <c r="AY2528" s="18"/>
      <c r="AZ2528" s="18"/>
    </row>
    <row r="2529" spans="1:52" s="9" customFormat="1" x14ac:dyDescent="0.2">
      <c r="A2529" s="14"/>
      <c r="C2529" s="11"/>
      <c r="D2529" s="11"/>
      <c r="E2529" s="11"/>
      <c r="F2529" s="11"/>
      <c r="G2529" s="11"/>
      <c r="H2529" s="11"/>
      <c r="I2529" s="11"/>
      <c r="J2529" s="11"/>
      <c r="K2529" s="15"/>
      <c r="M2529" s="16"/>
      <c r="N2529" s="17"/>
      <c r="O2529" s="18"/>
      <c r="V2529" s="11"/>
      <c r="X2529" s="11"/>
      <c r="Y2529" s="11"/>
      <c r="AY2529" s="18"/>
      <c r="AZ2529" s="18"/>
    </row>
    <row r="2530" spans="1:52" s="9" customFormat="1" x14ac:dyDescent="0.2">
      <c r="A2530" s="14"/>
      <c r="C2530" s="11"/>
      <c r="D2530" s="11"/>
      <c r="E2530" s="11"/>
      <c r="F2530" s="11"/>
      <c r="G2530" s="11"/>
      <c r="H2530" s="11"/>
      <c r="I2530" s="11"/>
      <c r="J2530" s="11"/>
      <c r="K2530" s="15"/>
      <c r="M2530" s="16"/>
      <c r="N2530" s="17"/>
      <c r="O2530" s="18"/>
      <c r="V2530" s="11"/>
      <c r="X2530" s="11"/>
      <c r="Y2530" s="11"/>
      <c r="AY2530" s="18"/>
      <c r="AZ2530" s="18"/>
    </row>
    <row r="2531" spans="1:52" s="9" customFormat="1" x14ac:dyDescent="0.2">
      <c r="A2531" s="14"/>
      <c r="C2531" s="11"/>
      <c r="D2531" s="11"/>
      <c r="E2531" s="11"/>
      <c r="F2531" s="11"/>
      <c r="G2531" s="11"/>
      <c r="H2531" s="11"/>
      <c r="I2531" s="11"/>
      <c r="J2531" s="11"/>
      <c r="K2531" s="15"/>
      <c r="M2531" s="16"/>
      <c r="N2531" s="17"/>
      <c r="O2531" s="18"/>
      <c r="V2531" s="11"/>
      <c r="X2531" s="11"/>
      <c r="Y2531" s="11"/>
      <c r="AY2531" s="18"/>
      <c r="AZ2531" s="18"/>
    </row>
    <row r="2532" spans="1:52" s="9" customFormat="1" x14ac:dyDescent="0.2">
      <c r="A2532" s="14"/>
      <c r="C2532" s="11"/>
      <c r="D2532" s="11"/>
      <c r="E2532" s="11"/>
      <c r="F2532" s="11"/>
      <c r="G2532" s="11"/>
      <c r="H2532" s="11"/>
      <c r="I2532" s="11"/>
      <c r="J2532" s="11"/>
      <c r="K2532" s="15"/>
      <c r="M2532" s="16"/>
      <c r="N2532" s="17"/>
      <c r="O2532" s="18"/>
      <c r="V2532" s="11"/>
      <c r="X2532" s="11"/>
      <c r="Y2532" s="11"/>
      <c r="AY2532" s="18"/>
      <c r="AZ2532" s="18"/>
    </row>
    <row r="2533" spans="1:52" s="9" customFormat="1" x14ac:dyDescent="0.2">
      <c r="A2533" s="14"/>
      <c r="C2533" s="11"/>
      <c r="D2533" s="11"/>
      <c r="E2533" s="11"/>
      <c r="F2533" s="11"/>
      <c r="G2533" s="11"/>
      <c r="H2533" s="11"/>
      <c r="I2533" s="11"/>
      <c r="J2533" s="11"/>
      <c r="K2533" s="15"/>
      <c r="M2533" s="16"/>
      <c r="N2533" s="17"/>
      <c r="O2533" s="18"/>
      <c r="V2533" s="11"/>
      <c r="X2533" s="11"/>
      <c r="Y2533" s="11"/>
      <c r="AY2533" s="18"/>
      <c r="AZ2533" s="18"/>
    </row>
    <row r="2534" spans="1:52" s="9" customFormat="1" x14ac:dyDescent="0.2">
      <c r="A2534" s="14"/>
      <c r="C2534" s="11"/>
      <c r="D2534" s="11"/>
      <c r="E2534" s="11"/>
      <c r="F2534" s="11"/>
      <c r="G2534" s="11"/>
      <c r="H2534" s="11"/>
      <c r="I2534" s="11"/>
      <c r="J2534" s="11"/>
      <c r="K2534" s="15"/>
      <c r="M2534" s="16"/>
      <c r="N2534" s="17"/>
      <c r="O2534" s="18"/>
      <c r="V2534" s="11"/>
      <c r="X2534" s="11"/>
      <c r="Y2534" s="11"/>
      <c r="AY2534" s="18"/>
      <c r="AZ2534" s="18"/>
    </row>
    <row r="2535" spans="1:52" s="9" customFormat="1" x14ac:dyDescent="0.2">
      <c r="A2535" s="14"/>
      <c r="C2535" s="11"/>
      <c r="D2535" s="11"/>
      <c r="E2535" s="11"/>
      <c r="F2535" s="11"/>
      <c r="G2535" s="11"/>
      <c r="H2535" s="11"/>
      <c r="I2535" s="11"/>
      <c r="J2535" s="11"/>
      <c r="K2535" s="15"/>
      <c r="M2535" s="16"/>
      <c r="N2535" s="17"/>
      <c r="O2535" s="18"/>
      <c r="V2535" s="11"/>
      <c r="X2535" s="11"/>
      <c r="Y2535" s="11"/>
      <c r="AY2535" s="18"/>
      <c r="AZ2535" s="18"/>
    </row>
    <row r="2536" spans="1:52" s="9" customFormat="1" x14ac:dyDescent="0.2">
      <c r="A2536" s="14"/>
      <c r="C2536" s="11"/>
      <c r="D2536" s="11"/>
      <c r="E2536" s="11"/>
      <c r="F2536" s="11"/>
      <c r="G2536" s="11"/>
      <c r="H2536" s="11"/>
      <c r="I2536" s="11"/>
      <c r="J2536" s="11"/>
      <c r="K2536" s="15"/>
      <c r="M2536" s="16"/>
      <c r="N2536" s="17"/>
      <c r="O2536" s="18"/>
      <c r="V2536" s="11"/>
      <c r="X2536" s="11"/>
      <c r="Y2536" s="11"/>
      <c r="AY2536" s="18"/>
      <c r="AZ2536" s="18"/>
    </row>
    <row r="2537" spans="1:52" s="9" customFormat="1" x14ac:dyDescent="0.2">
      <c r="A2537" s="14"/>
      <c r="C2537" s="11"/>
      <c r="D2537" s="11"/>
      <c r="E2537" s="11"/>
      <c r="F2537" s="11"/>
      <c r="G2537" s="11"/>
      <c r="H2537" s="11"/>
      <c r="I2537" s="11"/>
      <c r="J2537" s="11"/>
      <c r="K2537" s="15"/>
      <c r="M2537" s="16"/>
      <c r="N2537" s="17"/>
      <c r="O2537" s="18"/>
      <c r="V2537" s="11"/>
      <c r="X2537" s="11"/>
      <c r="Y2537" s="11"/>
      <c r="AY2537" s="18"/>
      <c r="AZ2537" s="18"/>
    </row>
    <row r="2538" spans="1:52" s="9" customFormat="1" x14ac:dyDescent="0.2">
      <c r="A2538" s="14"/>
      <c r="C2538" s="11"/>
      <c r="D2538" s="11"/>
      <c r="E2538" s="11"/>
      <c r="F2538" s="11"/>
      <c r="G2538" s="11"/>
      <c r="H2538" s="11"/>
      <c r="I2538" s="11"/>
      <c r="J2538" s="11"/>
      <c r="K2538" s="15"/>
      <c r="M2538" s="16"/>
      <c r="N2538" s="17"/>
      <c r="O2538" s="18"/>
      <c r="V2538" s="11"/>
      <c r="X2538" s="11"/>
      <c r="Y2538" s="11"/>
      <c r="AY2538" s="18"/>
      <c r="AZ2538" s="18"/>
    </row>
    <row r="2539" spans="1:52" s="9" customFormat="1" x14ac:dyDescent="0.2">
      <c r="A2539" s="14"/>
      <c r="C2539" s="11"/>
      <c r="D2539" s="11"/>
      <c r="E2539" s="11"/>
      <c r="F2539" s="11"/>
      <c r="G2539" s="11"/>
      <c r="H2539" s="11"/>
      <c r="I2539" s="11"/>
      <c r="J2539" s="11"/>
      <c r="K2539" s="15"/>
      <c r="M2539" s="16"/>
      <c r="N2539" s="17"/>
      <c r="O2539" s="18"/>
      <c r="V2539" s="11"/>
      <c r="X2539" s="11"/>
      <c r="Y2539" s="11"/>
      <c r="AY2539" s="18"/>
      <c r="AZ2539" s="18"/>
    </row>
    <row r="2540" spans="1:52" s="9" customFormat="1" x14ac:dyDescent="0.2">
      <c r="A2540" s="14"/>
      <c r="C2540" s="11"/>
      <c r="D2540" s="11"/>
      <c r="E2540" s="11"/>
      <c r="F2540" s="11"/>
      <c r="G2540" s="11"/>
      <c r="H2540" s="11"/>
      <c r="I2540" s="11"/>
      <c r="J2540" s="11"/>
      <c r="K2540" s="15"/>
      <c r="M2540" s="16"/>
      <c r="N2540" s="17"/>
      <c r="O2540" s="18"/>
      <c r="V2540" s="11"/>
      <c r="X2540" s="11"/>
      <c r="Y2540" s="11"/>
      <c r="AY2540" s="18"/>
      <c r="AZ2540" s="18"/>
    </row>
    <row r="2541" spans="1:52" s="9" customFormat="1" x14ac:dyDescent="0.2">
      <c r="A2541" s="14"/>
      <c r="C2541" s="11"/>
      <c r="D2541" s="11"/>
      <c r="E2541" s="11"/>
      <c r="F2541" s="11"/>
      <c r="G2541" s="11"/>
      <c r="H2541" s="11"/>
      <c r="I2541" s="11"/>
      <c r="J2541" s="11"/>
      <c r="K2541" s="15"/>
      <c r="M2541" s="16"/>
      <c r="N2541" s="17"/>
      <c r="O2541" s="18"/>
      <c r="V2541" s="11"/>
      <c r="X2541" s="11"/>
      <c r="Y2541" s="11"/>
      <c r="AY2541" s="18"/>
      <c r="AZ2541" s="18"/>
    </row>
    <row r="2542" spans="1:52" s="9" customFormat="1" x14ac:dyDescent="0.2">
      <c r="A2542" s="14"/>
      <c r="C2542" s="11"/>
      <c r="D2542" s="11"/>
      <c r="E2542" s="11"/>
      <c r="F2542" s="11"/>
      <c r="G2542" s="11"/>
      <c r="H2542" s="11"/>
      <c r="I2542" s="11"/>
      <c r="J2542" s="11"/>
      <c r="K2542" s="15"/>
      <c r="M2542" s="16"/>
      <c r="N2542" s="17"/>
      <c r="O2542" s="18"/>
      <c r="V2542" s="11"/>
      <c r="X2542" s="11"/>
      <c r="Y2542" s="11"/>
      <c r="AY2542" s="18"/>
      <c r="AZ2542" s="18"/>
    </row>
    <row r="2543" spans="1:52" s="9" customFormat="1" x14ac:dyDescent="0.2">
      <c r="A2543" s="14"/>
      <c r="C2543" s="11"/>
      <c r="D2543" s="11"/>
      <c r="E2543" s="11"/>
      <c r="F2543" s="11"/>
      <c r="G2543" s="11"/>
      <c r="H2543" s="11"/>
      <c r="I2543" s="11"/>
      <c r="J2543" s="11"/>
      <c r="K2543" s="15"/>
      <c r="M2543" s="16"/>
      <c r="N2543" s="17"/>
      <c r="O2543" s="18"/>
      <c r="V2543" s="11"/>
      <c r="X2543" s="11"/>
      <c r="Y2543" s="11"/>
      <c r="AY2543" s="18"/>
      <c r="AZ2543" s="18"/>
    </row>
    <row r="2544" spans="1:52" s="9" customFormat="1" x14ac:dyDescent="0.2">
      <c r="A2544" s="14"/>
      <c r="C2544" s="11"/>
      <c r="D2544" s="11"/>
      <c r="E2544" s="11"/>
      <c r="F2544" s="11"/>
      <c r="G2544" s="11"/>
      <c r="H2544" s="11"/>
      <c r="I2544" s="11"/>
      <c r="J2544" s="11"/>
      <c r="K2544" s="15"/>
      <c r="M2544" s="16"/>
      <c r="N2544" s="17"/>
      <c r="O2544" s="18"/>
      <c r="V2544" s="11"/>
      <c r="X2544" s="11"/>
      <c r="Y2544" s="11"/>
      <c r="AY2544" s="18"/>
      <c r="AZ2544" s="18"/>
    </row>
    <row r="2545" spans="1:52" s="9" customFormat="1" x14ac:dyDescent="0.2">
      <c r="A2545" s="14"/>
      <c r="C2545" s="11"/>
      <c r="D2545" s="11"/>
      <c r="E2545" s="11"/>
      <c r="F2545" s="11"/>
      <c r="G2545" s="11"/>
      <c r="H2545" s="11"/>
      <c r="I2545" s="11"/>
      <c r="J2545" s="11"/>
      <c r="K2545" s="15"/>
      <c r="M2545" s="16"/>
      <c r="N2545" s="17"/>
      <c r="O2545" s="18"/>
      <c r="V2545" s="11"/>
      <c r="X2545" s="11"/>
      <c r="Y2545" s="11"/>
      <c r="AY2545" s="18"/>
      <c r="AZ2545" s="18"/>
    </row>
    <row r="2546" spans="1:52" s="9" customFormat="1" x14ac:dyDescent="0.2">
      <c r="A2546" s="14"/>
      <c r="C2546" s="11"/>
      <c r="D2546" s="11"/>
      <c r="E2546" s="11"/>
      <c r="F2546" s="11"/>
      <c r="G2546" s="11"/>
      <c r="H2546" s="11"/>
      <c r="I2546" s="11"/>
      <c r="J2546" s="11"/>
      <c r="K2546" s="15"/>
      <c r="M2546" s="16"/>
      <c r="N2546" s="17"/>
      <c r="O2546" s="18"/>
      <c r="V2546" s="11"/>
      <c r="X2546" s="11"/>
      <c r="Y2546" s="11"/>
      <c r="AY2546" s="18"/>
      <c r="AZ2546" s="18"/>
    </row>
    <row r="2547" spans="1:52" s="9" customFormat="1" x14ac:dyDescent="0.2">
      <c r="A2547" s="14"/>
      <c r="C2547" s="11"/>
      <c r="D2547" s="11"/>
      <c r="E2547" s="11"/>
      <c r="F2547" s="11"/>
      <c r="G2547" s="11"/>
      <c r="H2547" s="11"/>
      <c r="I2547" s="11"/>
      <c r="J2547" s="11"/>
      <c r="K2547" s="15"/>
      <c r="M2547" s="16"/>
      <c r="N2547" s="17"/>
      <c r="O2547" s="18"/>
      <c r="V2547" s="11"/>
      <c r="X2547" s="11"/>
      <c r="Y2547" s="11"/>
      <c r="AY2547" s="18"/>
      <c r="AZ2547" s="18"/>
    </row>
    <row r="2548" spans="1:52" s="9" customFormat="1" x14ac:dyDescent="0.2">
      <c r="A2548" s="14"/>
      <c r="C2548" s="11"/>
      <c r="D2548" s="11"/>
      <c r="E2548" s="11"/>
      <c r="F2548" s="11"/>
      <c r="G2548" s="11"/>
      <c r="H2548" s="11"/>
      <c r="I2548" s="11"/>
      <c r="J2548" s="11"/>
      <c r="K2548" s="15"/>
      <c r="M2548" s="16"/>
      <c r="N2548" s="17"/>
      <c r="O2548" s="18"/>
      <c r="V2548" s="11"/>
      <c r="X2548" s="11"/>
      <c r="Y2548" s="11"/>
      <c r="AY2548" s="18"/>
      <c r="AZ2548" s="18"/>
    </row>
    <row r="2549" spans="1:52" s="9" customFormat="1" x14ac:dyDescent="0.2">
      <c r="A2549" s="14"/>
      <c r="C2549" s="11"/>
      <c r="D2549" s="11"/>
      <c r="E2549" s="11"/>
      <c r="F2549" s="11"/>
      <c r="G2549" s="11"/>
      <c r="H2549" s="11"/>
      <c r="I2549" s="11"/>
      <c r="J2549" s="11"/>
      <c r="K2549" s="15"/>
      <c r="M2549" s="16"/>
      <c r="N2549" s="17"/>
      <c r="O2549" s="18"/>
      <c r="V2549" s="11"/>
      <c r="X2549" s="11"/>
      <c r="Y2549" s="11"/>
      <c r="AY2549" s="18"/>
      <c r="AZ2549" s="18"/>
    </row>
    <row r="2550" spans="1:52" s="9" customFormat="1" x14ac:dyDescent="0.2">
      <c r="A2550" s="14"/>
      <c r="C2550" s="11"/>
      <c r="D2550" s="11"/>
      <c r="E2550" s="11"/>
      <c r="F2550" s="11"/>
      <c r="G2550" s="11"/>
      <c r="H2550" s="11"/>
      <c r="I2550" s="11"/>
      <c r="J2550" s="11"/>
      <c r="K2550" s="15"/>
      <c r="M2550" s="16"/>
      <c r="N2550" s="17"/>
      <c r="O2550" s="18"/>
      <c r="V2550" s="11"/>
      <c r="X2550" s="11"/>
      <c r="Y2550" s="11"/>
      <c r="AY2550" s="18"/>
      <c r="AZ2550" s="18"/>
    </row>
    <row r="2551" spans="1:52" s="9" customFormat="1" x14ac:dyDescent="0.2">
      <c r="A2551" s="14"/>
      <c r="C2551" s="11"/>
      <c r="D2551" s="11"/>
      <c r="E2551" s="11"/>
      <c r="F2551" s="11"/>
      <c r="G2551" s="11"/>
      <c r="H2551" s="11"/>
      <c r="I2551" s="11"/>
      <c r="J2551" s="11"/>
      <c r="K2551" s="15"/>
      <c r="M2551" s="16"/>
      <c r="N2551" s="17"/>
      <c r="O2551" s="18"/>
      <c r="V2551" s="11"/>
      <c r="X2551" s="11"/>
      <c r="Y2551" s="11"/>
      <c r="AY2551" s="18"/>
      <c r="AZ2551" s="18"/>
    </row>
    <row r="2552" spans="1:52" s="9" customFormat="1" x14ac:dyDescent="0.2">
      <c r="A2552" s="14"/>
      <c r="C2552" s="11"/>
      <c r="D2552" s="11"/>
      <c r="E2552" s="11"/>
      <c r="F2552" s="11"/>
      <c r="G2552" s="11"/>
      <c r="H2552" s="11"/>
      <c r="I2552" s="11"/>
      <c r="J2552" s="11"/>
      <c r="K2552" s="15"/>
      <c r="M2552" s="16"/>
      <c r="N2552" s="17"/>
      <c r="O2552" s="18"/>
      <c r="V2552" s="11"/>
      <c r="X2552" s="11"/>
      <c r="Y2552" s="11"/>
      <c r="AY2552" s="18"/>
      <c r="AZ2552" s="18"/>
    </row>
    <row r="2553" spans="1:52" s="9" customFormat="1" x14ac:dyDescent="0.2">
      <c r="A2553" s="14"/>
      <c r="C2553" s="11"/>
      <c r="D2553" s="11"/>
      <c r="E2553" s="11"/>
      <c r="F2553" s="11"/>
      <c r="G2553" s="11"/>
      <c r="H2553" s="11"/>
      <c r="I2553" s="11"/>
      <c r="J2553" s="11"/>
      <c r="K2553" s="15"/>
      <c r="M2553" s="16"/>
      <c r="N2553" s="17"/>
      <c r="O2553" s="18"/>
      <c r="V2553" s="11"/>
      <c r="X2553" s="11"/>
      <c r="Y2553" s="11"/>
      <c r="AY2553" s="18"/>
      <c r="AZ2553" s="18"/>
    </row>
    <row r="2554" spans="1:52" s="9" customFormat="1" x14ac:dyDescent="0.2">
      <c r="A2554" s="14"/>
      <c r="C2554" s="11"/>
      <c r="D2554" s="11"/>
      <c r="E2554" s="11"/>
      <c r="F2554" s="11"/>
      <c r="G2554" s="11"/>
      <c r="H2554" s="11"/>
      <c r="I2554" s="11"/>
      <c r="J2554" s="11"/>
      <c r="K2554" s="15"/>
      <c r="M2554" s="16"/>
      <c r="N2554" s="17"/>
      <c r="O2554" s="18"/>
      <c r="V2554" s="11"/>
      <c r="X2554" s="11"/>
      <c r="Y2554" s="11"/>
      <c r="AY2554" s="18"/>
      <c r="AZ2554" s="18"/>
    </row>
    <row r="2555" spans="1:52" s="9" customFormat="1" x14ac:dyDescent="0.2">
      <c r="A2555" s="14"/>
      <c r="C2555" s="11"/>
      <c r="D2555" s="11"/>
      <c r="E2555" s="11"/>
      <c r="F2555" s="11"/>
      <c r="G2555" s="11"/>
      <c r="H2555" s="11"/>
      <c r="I2555" s="11"/>
      <c r="J2555" s="11"/>
      <c r="K2555" s="15"/>
      <c r="M2555" s="16"/>
      <c r="N2555" s="17"/>
      <c r="O2555" s="18"/>
      <c r="V2555" s="11"/>
      <c r="X2555" s="11"/>
      <c r="Y2555" s="11"/>
      <c r="AY2555" s="18"/>
      <c r="AZ2555" s="18"/>
    </row>
    <row r="2556" spans="1:52" s="9" customFormat="1" x14ac:dyDescent="0.2">
      <c r="A2556" s="14"/>
      <c r="C2556" s="11"/>
      <c r="D2556" s="11"/>
      <c r="E2556" s="11"/>
      <c r="F2556" s="11"/>
      <c r="G2556" s="11"/>
      <c r="H2556" s="11"/>
      <c r="I2556" s="11"/>
      <c r="J2556" s="11"/>
      <c r="K2556" s="15"/>
      <c r="M2556" s="16"/>
      <c r="N2556" s="17"/>
      <c r="O2556" s="18"/>
      <c r="V2556" s="11"/>
      <c r="X2556" s="11"/>
      <c r="Y2556" s="11"/>
      <c r="AY2556" s="18"/>
      <c r="AZ2556" s="18"/>
    </row>
    <row r="2557" spans="1:52" s="9" customFormat="1" x14ac:dyDescent="0.2">
      <c r="A2557" s="14"/>
      <c r="C2557" s="11"/>
      <c r="D2557" s="11"/>
      <c r="E2557" s="11"/>
      <c r="F2557" s="11"/>
      <c r="G2557" s="11"/>
      <c r="H2557" s="11"/>
      <c r="I2557" s="11"/>
      <c r="J2557" s="11"/>
      <c r="K2557" s="15"/>
      <c r="M2557" s="16"/>
      <c r="N2557" s="17"/>
      <c r="O2557" s="18"/>
      <c r="V2557" s="11"/>
      <c r="X2557" s="11"/>
      <c r="Y2557" s="11"/>
      <c r="AY2557" s="18"/>
      <c r="AZ2557" s="18"/>
    </row>
    <row r="2558" spans="1:52" s="9" customFormat="1" x14ac:dyDescent="0.2">
      <c r="A2558" s="14"/>
      <c r="C2558" s="11"/>
      <c r="D2558" s="11"/>
      <c r="E2558" s="11"/>
      <c r="F2558" s="11"/>
      <c r="G2558" s="11"/>
      <c r="H2558" s="11"/>
      <c r="I2558" s="11"/>
      <c r="J2558" s="11"/>
      <c r="K2558" s="15"/>
      <c r="M2558" s="16"/>
      <c r="N2558" s="17"/>
      <c r="O2558" s="18"/>
      <c r="V2558" s="11"/>
      <c r="X2558" s="11"/>
      <c r="Y2558" s="11"/>
      <c r="AY2558" s="18"/>
      <c r="AZ2558" s="18"/>
    </row>
    <row r="2559" spans="1:52" s="9" customFormat="1" x14ac:dyDescent="0.2">
      <c r="A2559" s="14"/>
      <c r="C2559" s="11"/>
      <c r="D2559" s="11"/>
      <c r="E2559" s="11"/>
      <c r="F2559" s="11"/>
      <c r="G2559" s="11"/>
      <c r="H2559" s="11"/>
      <c r="I2559" s="11"/>
      <c r="J2559" s="11"/>
      <c r="K2559" s="15"/>
      <c r="M2559" s="16"/>
      <c r="N2559" s="17"/>
      <c r="O2559" s="18"/>
      <c r="V2559" s="11"/>
      <c r="X2559" s="11"/>
      <c r="Y2559" s="11"/>
      <c r="AY2559" s="18"/>
      <c r="AZ2559" s="18"/>
    </row>
    <row r="2560" spans="1:52" s="9" customFormat="1" x14ac:dyDescent="0.2">
      <c r="A2560" s="14"/>
      <c r="C2560" s="11"/>
      <c r="D2560" s="11"/>
      <c r="E2560" s="11"/>
      <c r="F2560" s="11"/>
      <c r="G2560" s="11"/>
      <c r="H2560" s="11"/>
      <c r="I2560" s="11"/>
      <c r="J2560" s="11"/>
      <c r="K2560" s="15"/>
      <c r="M2560" s="16"/>
      <c r="N2560" s="17"/>
      <c r="O2560" s="18"/>
      <c r="V2560" s="11"/>
      <c r="X2560" s="11"/>
      <c r="Y2560" s="11"/>
      <c r="AY2560" s="18"/>
      <c r="AZ2560" s="18"/>
    </row>
    <row r="2561" spans="1:52" s="9" customFormat="1" x14ac:dyDescent="0.2">
      <c r="A2561" s="14"/>
      <c r="C2561" s="11"/>
      <c r="D2561" s="11"/>
      <c r="E2561" s="11"/>
      <c r="F2561" s="11"/>
      <c r="G2561" s="11"/>
      <c r="H2561" s="11"/>
      <c r="I2561" s="11"/>
      <c r="J2561" s="11"/>
      <c r="K2561" s="15"/>
      <c r="M2561" s="16"/>
      <c r="N2561" s="17"/>
      <c r="O2561" s="18"/>
      <c r="V2561" s="11"/>
      <c r="X2561" s="11"/>
      <c r="Y2561" s="11"/>
      <c r="AY2561" s="18"/>
      <c r="AZ2561" s="18"/>
    </row>
    <row r="2562" spans="1:52" s="9" customFormat="1" x14ac:dyDescent="0.2">
      <c r="A2562" s="14"/>
      <c r="C2562" s="11"/>
      <c r="D2562" s="11"/>
      <c r="E2562" s="11"/>
      <c r="F2562" s="11"/>
      <c r="G2562" s="11"/>
      <c r="H2562" s="11"/>
      <c r="I2562" s="11"/>
      <c r="J2562" s="11"/>
      <c r="K2562" s="15"/>
      <c r="M2562" s="16"/>
      <c r="N2562" s="17"/>
      <c r="O2562" s="18"/>
      <c r="V2562" s="11"/>
      <c r="X2562" s="11"/>
      <c r="Y2562" s="11"/>
      <c r="AY2562" s="18"/>
      <c r="AZ2562" s="18"/>
    </row>
    <row r="2563" spans="1:52" s="9" customFormat="1" x14ac:dyDescent="0.2">
      <c r="A2563" s="14"/>
      <c r="C2563" s="11"/>
      <c r="D2563" s="11"/>
      <c r="E2563" s="11"/>
      <c r="F2563" s="11"/>
      <c r="G2563" s="11"/>
      <c r="H2563" s="11"/>
      <c r="I2563" s="11"/>
      <c r="J2563" s="11"/>
      <c r="K2563" s="15"/>
      <c r="M2563" s="16"/>
      <c r="N2563" s="17"/>
      <c r="O2563" s="18"/>
      <c r="V2563" s="11"/>
      <c r="X2563" s="11"/>
      <c r="Y2563" s="11"/>
      <c r="AY2563" s="18"/>
      <c r="AZ2563" s="18"/>
    </row>
    <row r="2564" spans="1:52" s="9" customFormat="1" x14ac:dyDescent="0.2">
      <c r="A2564" s="14"/>
      <c r="C2564" s="11"/>
      <c r="D2564" s="11"/>
      <c r="E2564" s="11"/>
      <c r="F2564" s="11"/>
      <c r="G2564" s="11"/>
      <c r="H2564" s="11"/>
      <c r="I2564" s="11"/>
      <c r="J2564" s="11"/>
      <c r="K2564" s="15"/>
      <c r="M2564" s="16"/>
      <c r="N2564" s="17"/>
      <c r="O2564" s="18"/>
      <c r="V2564" s="11"/>
      <c r="X2564" s="11"/>
      <c r="Y2564" s="11"/>
      <c r="AY2564" s="18"/>
      <c r="AZ2564" s="18"/>
    </row>
    <row r="2565" spans="1:52" s="9" customFormat="1" x14ac:dyDescent="0.2">
      <c r="A2565" s="14"/>
      <c r="C2565" s="11"/>
      <c r="D2565" s="11"/>
      <c r="E2565" s="11"/>
      <c r="F2565" s="11"/>
      <c r="G2565" s="11"/>
      <c r="H2565" s="11"/>
      <c r="I2565" s="11"/>
      <c r="J2565" s="11"/>
      <c r="K2565" s="15"/>
      <c r="M2565" s="16"/>
      <c r="N2565" s="17"/>
      <c r="O2565" s="18"/>
      <c r="V2565" s="11"/>
      <c r="X2565" s="11"/>
      <c r="Y2565" s="11"/>
      <c r="AY2565" s="18"/>
      <c r="AZ2565" s="18"/>
    </row>
    <row r="2566" spans="1:52" s="9" customFormat="1" x14ac:dyDescent="0.2">
      <c r="A2566" s="14"/>
      <c r="C2566" s="11"/>
      <c r="D2566" s="11"/>
      <c r="E2566" s="11"/>
      <c r="F2566" s="11"/>
      <c r="G2566" s="11"/>
      <c r="H2566" s="11"/>
      <c r="I2566" s="11"/>
      <c r="J2566" s="11"/>
      <c r="K2566" s="15"/>
      <c r="M2566" s="16"/>
      <c r="N2566" s="17"/>
      <c r="O2566" s="18"/>
      <c r="V2566" s="11"/>
      <c r="X2566" s="11"/>
      <c r="Y2566" s="11"/>
      <c r="AY2566" s="18"/>
      <c r="AZ2566" s="18"/>
    </row>
    <row r="2567" spans="1:52" s="9" customFormat="1" x14ac:dyDescent="0.2">
      <c r="A2567" s="14"/>
      <c r="C2567" s="11"/>
      <c r="D2567" s="11"/>
      <c r="E2567" s="11"/>
      <c r="F2567" s="11"/>
      <c r="G2567" s="11"/>
      <c r="H2567" s="11"/>
      <c r="I2567" s="11"/>
      <c r="J2567" s="11"/>
      <c r="K2567" s="15"/>
      <c r="M2567" s="16"/>
      <c r="N2567" s="17"/>
      <c r="O2567" s="18"/>
      <c r="V2567" s="11"/>
      <c r="X2567" s="11"/>
      <c r="Y2567" s="11"/>
      <c r="AY2567" s="18"/>
      <c r="AZ2567" s="18"/>
    </row>
    <row r="2568" spans="1:52" s="9" customFormat="1" x14ac:dyDescent="0.2">
      <c r="A2568" s="14"/>
      <c r="C2568" s="11"/>
      <c r="D2568" s="11"/>
      <c r="E2568" s="11"/>
      <c r="F2568" s="11"/>
      <c r="G2568" s="11"/>
      <c r="H2568" s="11"/>
      <c r="I2568" s="11"/>
      <c r="J2568" s="11"/>
      <c r="K2568" s="15"/>
      <c r="M2568" s="16"/>
      <c r="N2568" s="17"/>
      <c r="O2568" s="18"/>
      <c r="V2568" s="11"/>
      <c r="X2568" s="11"/>
      <c r="Y2568" s="11"/>
      <c r="AY2568" s="18"/>
      <c r="AZ2568" s="18"/>
    </row>
    <row r="2569" spans="1:52" s="9" customFormat="1" x14ac:dyDescent="0.2">
      <c r="A2569" s="14"/>
      <c r="C2569" s="11"/>
      <c r="D2569" s="11"/>
      <c r="E2569" s="11"/>
      <c r="F2569" s="11"/>
      <c r="G2569" s="11"/>
      <c r="H2569" s="11"/>
      <c r="I2569" s="11"/>
      <c r="J2569" s="11"/>
      <c r="K2569" s="15"/>
      <c r="M2569" s="16"/>
      <c r="N2569" s="17"/>
      <c r="O2569" s="18"/>
      <c r="V2569" s="11"/>
      <c r="X2569" s="11"/>
      <c r="Y2569" s="11"/>
      <c r="AY2569" s="18"/>
      <c r="AZ2569" s="18"/>
    </row>
    <row r="2570" spans="1:52" s="9" customFormat="1" x14ac:dyDescent="0.2">
      <c r="A2570" s="14"/>
      <c r="C2570" s="11"/>
      <c r="D2570" s="11"/>
      <c r="E2570" s="11"/>
      <c r="F2570" s="11"/>
      <c r="G2570" s="11"/>
      <c r="H2570" s="11"/>
      <c r="I2570" s="11"/>
      <c r="J2570" s="11"/>
      <c r="K2570" s="15"/>
      <c r="M2570" s="16"/>
      <c r="N2570" s="17"/>
      <c r="O2570" s="18"/>
      <c r="V2570" s="11"/>
      <c r="X2570" s="11"/>
      <c r="Y2570" s="11"/>
      <c r="AY2570" s="18"/>
      <c r="AZ2570" s="18"/>
    </row>
    <row r="2571" spans="1:52" s="9" customFormat="1" x14ac:dyDescent="0.2">
      <c r="A2571" s="14"/>
      <c r="C2571" s="11"/>
      <c r="D2571" s="11"/>
      <c r="E2571" s="11"/>
      <c r="F2571" s="11"/>
      <c r="G2571" s="11"/>
      <c r="H2571" s="11"/>
      <c r="I2571" s="11"/>
      <c r="J2571" s="11"/>
      <c r="K2571" s="15"/>
      <c r="M2571" s="16"/>
      <c r="N2571" s="17"/>
      <c r="O2571" s="18"/>
      <c r="V2571" s="11"/>
      <c r="X2571" s="11"/>
      <c r="Y2571" s="11"/>
      <c r="AY2571" s="18"/>
      <c r="AZ2571" s="18"/>
    </row>
    <row r="2572" spans="1:52" s="9" customFormat="1" x14ac:dyDescent="0.2">
      <c r="A2572" s="14"/>
      <c r="C2572" s="11"/>
      <c r="D2572" s="11"/>
      <c r="E2572" s="11"/>
      <c r="F2572" s="11"/>
      <c r="G2572" s="11"/>
      <c r="H2572" s="11"/>
      <c r="I2572" s="11"/>
      <c r="J2572" s="11"/>
      <c r="K2572" s="15"/>
      <c r="M2572" s="16"/>
      <c r="N2572" s="17"/>
      <c r="O2572" s="18"/>
      <c r="V2572" s="11"/>
      <c r="X2572" s="11"/>
      <c r="Y2572" s="11"/>
      <c r="AY2572" s="18"/>
      <c r="AZ2572" s="18"/>
    </row>
    <row r="2573" spans="1:52" s="9" customFormat="1" x14ac:dyDescent="0.2">
      <c r="A2573" s="14"/>
      <c r="C2573" s="11"/>
      <c r="D2573" s="11"/>
      <c r="E2573" s="11"/>
      <c r="F2573" s="11"/>
      <c r="G2573" s="11"/>
      <c r="H2573" s="11"/>
      <c r="I2573" s="11"/>
      <c r="J2573" s="11"/>
      <c r="K2573" s="15"/>
      <c r="M2573" s="16"/>
      <c r="N2573" s="17"/>
      <c r="O2573" s="18"/>
      <c r="V2573" s="11"/>
      <c r="X2573" s="11"/>
      <c r="Y2573" s="11"/>
      <c r="AY2573" s="18"/>
      <c r="AZ2573" s="18"/>
    </row>
    <row r="2574" spans="1:52" s="9" customFormat="1" x14ac:dyDescent="0.2">
      <c r="A2574" s="14"/>
      <c r="C2574" s="11"/>
      <c r="D2574" s="11"/>
      <c r="E2574" s="11"/>
      <c r="F2574" s="11"/>
      <c r="G2574" s="11"/>
      <c r="H2574" s="11"/>
      <c r="I2574" s="11"/>
      <c r="J2574" s="11"/>
      <c r="K2574" s="15"/>
      <c r="M2574" s="16"/>
      <c r="N2574" s="17"/>
      <c r="O2574" s="18"/>
      <c r="V2574" s="11"/>
      <c r="X2574" s="11"/>
      <c r="Y2574" s="11"/>
      <c r="AY2574" s="18"/>
      <c r="AZ2574" s="18"/>
    </row>
    <row r="2575" spans="1:52" s="9" customFormat="1" x14ac:dyDescent="0.2">
      <c r="A2575" s="14"/>
      <c r="C2575" s="11"/>
      <c r="D2575" s="11"/>
      <c r="E2575" s="11"/>
      <c r="F2575" s="11"/>
      <c r="G2575" s="11"/>
      <c r="H2575" s="11"/>
      <c r="I2575" s="11"/>
      <c r="J2575" s="11"/>
      <c r="K2575" s="15"/>
      <c r="M2575" s="16"/>
      <c r="N2575" s="17"/>
      <c r="O2575" s="18"/>
      <c r="V2575" s="11"/>
      <c r="X2575" s="11"/>
      <c r="Y2575" s="11"/>
      <c r="AY2575" s="18"/>
      <c r="AZ2575" s="18"/>
    </row>
    <row r="2576" spans="1:52" s="9" customFormat="1" x14ac:dyDescent="0.2">
      <c r="A2576" s="14"/>
      <c r="C2576" s="11"/>
      <c r="D2576" s="11"/>
      <c r="E2576" s="11"/>
      <c r="F2576" s="11"/>
      <c r="G2576" s="11"/>
      <c r="H2576" s="11"/>
      <c r="I2576" s="11"/>
      <c r="J2576" s="11"/>
      <c r="K2576" s="15"/>
      <c r="M2576" s="16"/>
      <c r="N2576" s="17"/>
      <c r="O2576" s="18"/>
      <c r="V2576" s="11"/>
      <c r="X2576" s="11"/>
      <c r="Y2576" s="11"/>
      <c r="AY2576" s="18"/>
      <c r="AZ2576" s="18"/>
    </row>
    <row r="2577" spans="1:52" s="9" customFormat="1" x14ac:dyDescent="0.2">
      <c r="A2577" s="14"/>
      <c r="C2577" s="11"/>
      <c r="D2577" s="11"/>
      <c r="E2577" s="11"/>
      <c r="F2577" s="11"/>
      <c r="G2577" s="11"/>
      <c r="H2577" s="11"/>
      <c r="I2577" s="11"/>
      <c r="J2577" s="11"/>
      <c r="K2577" s="15"/>
      <c r="M2577" s="16"/>
      <c r="N2577" s="17"/>
      <c r="O2577" s="18"/>
      <c r="V2577" s="11"/>
      <c r="X2577" s="11"/>
      <c r="Y2577" s="11"/>
      <c r="AY2577" s="18"/>
      <c r="AZ2577" s="18"/>
    </row>
    <row r="2578" spans="1:52" s="9" customFormat="1" x14ac:dyDescent="0.2">
      <c r="A2578" s="14"/>
      <c r="C2578" s="11"/>
      <c r="D2578" s="11"/>
      <c r="E2578" s="11"/>
      <c r="F2578" s="11"/>
      <c r="G2578" s="11"/>
      <c r="H2578" s="11"/>
      <c r="I2578" s="11"/>
      <c r="J2578" s="11"/>
      <c r="K2578" s="15"/>
      <c r="M2578" s="16"/>
      <c r="N2578" s="17"/>
      <c r="O2578" s="18"/>
      <c r="V2578" s="11"/>
      <c r="X2578" s="11"/>
      <c r="Y2578" s="11"/>
      <c r="AY2578" s="18"/>
      <c r="AZ2578" s="18"/>
    </row>
    <row r="2579" spans="1:52" s="9" customFormat="1" x14ac:dyDescent="0.2">
      <c r="A2579" s="14"/>
      <c r="C2579" s="11"/>
      <c r="D2579" s="11"/>
      <c r="E2579" s="11"/>
      <c r="F2579" s="11"/>
      <c r="G2579" s="11"/>
      <c r="H2579" s="11"/>
      <c r="I2579" s="11"/>
      <c r="J2579" s="11"/>
      <c r="K2579" s="15"/>
      <c r="M2579" s="16"/>
      <c r="N2579" s="17"/>
      <c r="O2579" s="18"/>
      <c r="V2579" s="11"/>
      <c r="X2579" s="11"/>
      <c r="Y2579" s="11"/>
      <c r="AY2579" s="18"/>
      <c r="AZ2579" s="18"/>
    </row>
    <row r="2580" spans="1:52" s="9" customFormat="1" x14ac:dyDescent="0.2">
      <c r="A2580" s="14"/>
      <c r="C2580" s="11"/>
      <c r="D2580" s="11"/>
      <c r="E2580" s="11"/>
      <c r="F2580" s="11"/>
      <c r="G2580" s="11"/>
      <c r="H2580" s="11"/>
      <c r="I2580" s="11"/>
      <c r="J2580" s="11"/>
      <c r="K2580" s="15"/>
      <c r="M2580" s="16"/>
      <c r="N2580" s="17"/>
      <c r="O2580" s="18"/>
      <c r="V2580" s="11"/>
      <c r="X2580" s="11"/>
      <c r="Y2580" s="11"/>
      <c r="AY2580" s="18"/>
      <c r="AZ2580" s="18"/>
    </row>
    <row r="2581" spans="1:52" s="9" customFormat="1" x14ac:dyDescent="0.2">
      <c r="A2581" s="14"/>
      <c r="C2581" s="11"/>
      <c r="D2581" s="11"/>
      <c r="E2581" s="11"/>
      <c r="F2581" s="11"/>
      <c r="G2581" s="11"/>
      <c r="H2581" s="11"/>
      <c r="I2581" s="11"/>
      <c r="J2581" s="11"/>
      <c r="K2581" s="15"/>
      <c r="M2581" s="16"/>
      <c r="N2581" s="17"/>
      <c r="O2581" s="18"/>
      <c r="V2581" s="11"/>
      <c r="X2581" s="11"/>
      <c r="Y2581" s="11"/>
      <c r="AY2581" s="18"/>
      <c r="AZ2581" s="18"/>
    </row>
    <row r="2582" spans="1:52" s="9" customFormat="1" x14ac:dyDescent="0.2">
      <c r="A2582" s="14"/>
      <c r="C2582" s="11"/>
      <c r="D2582" s="11"/>
      <c r="E2582" s="11"/>
      <c r="F2582" s="11"/>
      <c r="G2582" s="11"/>
      <c r="H2582" s="11"/>
      <c r="I2582" s="11"/>
      <c r="J2582" s="11"/>
      <c r="K2582" s="15"/>
      <c r="M2582" s="16"/>
      <c r="N2582" s="17"/>
      <c r="O2582" s="18"/>
      <c r="V2582" s="11"/>
      <c r="X2582" s="11"/>
      <c r="Y2582" s="11"/>
      <c r="AY2582" s="18"/>
      <c r="AZ2582" s="18"/>
    </row>
    <row r="2583" spans="1:52" s="9" customFormat="1" x14ac:dyDescent="0.2">
      <c r="A2583" s="14"/>
      <c r="C2583" s="11"/>
      <c r="D2583" s="11"/>
      <c r="E2583" s="11"/>
      <c r="F2583" s="11"/>
      <c r="G2583" s="11"/>
      <c r="H2583" s="11"/>
      <c r="I2583" s="11"/>
      <c r="J2583" s="11"/>
      <c r="K2583" s="15"/>
      <c r="M2583" s="16"/>
      <c r="N2583" s="17"/>
      <c r="O2583" s="18"/>
      <c r="V2583" s="11"/>
      <c r="X2583" s="11"/>
      <c r="Y2583" s="11"/>
      <c r="AY2583" s="18"/>
      <c r="AZ2583" s="18"/>
    </row>
    <row r="2584" spans="1:52" s="9" customFormat="1" x14ac:dyDescent="0.2">
      <c r="A2584" s="14"/>
      <c r="C2584" s="11"/>
      <c r="D2584" s="11"/>
      <c r="E2584" s="11"/>
      <c r="F2584" s="11"/>
      <c r="G2584" s="11"/>
      <c r="H2584" s="11"/>
      <c r="I2584" s="11"/>
      <c r="J2584" s="11"/>
      <c r="K2584" s="15"/>
      <c r="M2584" s="16"/>
      <c r="N2584" s="17"/>
      <c r="O2584" s="18"/>
      <c r="V2584" s="11"/>
      <c r="X2584" s="11"/>
      <c r="Y2584" s="11"/>
      <c r="AY2584" s="18"/>
      <c r="AZ2584" s="18"/>
    </row>
    <row r="2585" spans="1:52" s="9" customFormat="1" x14ac:dyDescent="0.2">
      <c r="A2585" s="14"/>
      <c r="C2585" s="11"/>
      <c r="D2585" s="11"/>
      <c r="E2585" s="11"/>
      <c r="F2585" s="11"/>
      <c r="G2585" s="11"/>
      <c r="H2585" s="11"/>
      <c r="I2585" s="11"/>
      <c r="J2585" s="11"/>
      <c r="K2585" s="15"/>
      <c r="M2585" s="16"/>
      <c r="N2585" s="17"/>
      <c r="O2585" s="18"/>
      <c r="V2585" s="11"/>
      <c r="X2585" s="11"/>
      <c r="Y2585" s="11"/>
      <c r="AY2585" s="18"/>
      <c r="AZ2585" s="18"/>
    </row>
    <row r="2586" spans="1:52" s="9" customFormat="1" x14ac:dyDescent="0.2">
      <c r="A2586" s="14"/>
      <c r="C2586" s="11"/>
      <c r="D2586" s="11"/>
      <c r="E2586" s="11"/>
      <c r="F2586" s="11"/>
      <c r="G2586" s="11"/>
      <c r="H2586" s="11"/>
      <c r="I2586" s="11"/>
      <c r="J2586" s="11"/>
      <c r="K2586" s="15"/>
      <c r="M2586" s="16"/>
      <c r="N2586" s="17"/>
      <c r="O2586" s="18"/>
      <c r="V2586" s="11"/>
      <c r="X2586" s="11"/>
      <c r="Y2586" s="11"/>
      <c r="AY2586" s="18"/>
      <c r="AZ2586" s="18"/>
    </row>
    <row r="2587" spans="1:52" s="9" customFormat="1" x14ac:dyDescent="0.2">
      <c r="A2587" s="14"/>
      <c r="C2587" s="11"/>
      <c r="D2587" s="11"/>
      <c r="E2587" s="11"/>
      <c r="F2587" s="11"/>
      <c r="G2587" s="11"/>
      <c r="H2587" s="11"/>
      <c r="I2587" s="11"/>
      <c r="J2587" s="11"/>
      <c r="K2587" s="15"/>
      <c r="M2587" s="16"/>
      <c r="N2587" s="17"/>
      <c r="O2587" s="18"/>
      <c r="V2587" s="11"/>
      <c r="X2587" s="11"/>
      <c r="Y2587" s="11"/>
      <c r="AY2587" s="18"/>
      <c r="AZ2587" s="18"/>
    </row>
    <row r="2588" spans="1:52" s="9" customFormat="1" x14ac:dyDescent="0.2">
      <c r="A2588" s="14"/>
      <c r="C2588" s="11"/>
      <c r="D2588" s="11"/>
      <c r="E2588" s="11"/>
      <c r="F2588" s="11"/>
      <c r="G2588" s="11"/>
      <c r="H2588" s="11"/>
      <c r="I2588" s="11"/>
      <c r="J2588" s="11"/>
      <c r="K2588" s="15"/>
      <c r="M2588" s="16"/>
      <c r="N2588" s="17"/>
      <c r="O2588" s="18"/>
      <c r="V2588" s="11"/>
      <c r="X2588" s="11"/>
      <c r="Y2588" s="11"/>
      <c r="AY2588" s="18"/>
      <c r="AZ2588" s="18"/>
    </row>
    <row r="2589" spans="1:52" s="9" customFormat="1" x14ac:dyDescent="0.2">
      <c r="A2589" s="14"/>
      <c r="C2589" s="11"/>
      <c r="D2589" s="11"/>
      <c r="E2589" s="11"/>
      <c r="F2589" s="11"/>
      <c r="G2589" s="11"/>
      <c r="H2589" s="11"/>
      <c r="I2589" s="11"/>
      <c r="J2589" s="11"/>
      <c r="K2589" s="15"/>
      <c r="M2589" s="16"/>
      <c r="N2589" s="17"/>
      <c r="O2589" s="18"/>
      <c r="V2589" s="11"/>
      <c r="X2589" s="11"/>
      <c r="Y2589" s="11"/>
      <c r="AY2589" s="18"/>
      <c r="AZ2589" s="18"/>
    </row>
    <row r="2590" spans="1:52" s="9" customFormat="1" x14ac:dyDescent="0.2">
      <c r="A2590" s="14"/>
      <c r="C2590" s="11"/>
      <c r="D2590" s="11"/>
      <c r="E2590" s="11"/>
      <c r="F2590" s="11"/>
      <c r="G2590" s="11"/>
      <c r="H2590" s="11"/>
      <c r="I2590" s="11"/>
      <c r="J2590" s="11"/>
      <c r="K2590" s="15"/>
      <c r="M2590" s="16"/>
      <c r="N2590" s="17"/>
      <c r="O2590" s="18"/>
      <c r="V2590" s="11"/>
      <c r="X2590" s="11"/>
      <c r="Y2590" s="11"/>
      <c r="AY2590" s="18"/>
      <c r="AZ2590" s="18"/>
    </row>
    <row r="2591" spans="1:52" s="9" customFormat="1" x14ac:dyDescent="0.2">
      <c r="A2591" s="14"/>
      <c r="C2591" s="11"/>
      <c r="D2591" s="11"/>
      <c r="E2591" s="11"/>
      <c r="F2591" s="11"/>
      <c r="G2591" s="11"/>
      <c r="H2591" s="11"/>
      <c r="I2591" s="11"/>
      <c r="J2591" s="11"/>
      <c r="K2591" s="15"/>
      <c r="M2591" s="16"/>
      <c r="N2591" s="17"/>
      <c r="O2591" s="18"/>
      <c r="V2591" s="11"/>
      <c r="X2591" s="11"/>
      <c r="Y2591" s="11"/>
      <c r="AY2591" s="18"/>
      <c r="AZ2591" s="18"/>
    </row>
    <row r="2592" spans="1:52" s="9" customFormat="1" x14ac:dyDescent="0.2">
      <c r="A2592" s="14"/>
      <c r="C2592" s="11"/>
      <c r="D2592" s="11"/>
      <c r="E2592" s="11"/>
      <c r="F2592" s="11"/>
      <c r="G2592" s="11"/>
      <c r="H2592" s="11"/>
      <c r="I2592" s="11"/>
      <c r="J2592" s="11"/>
      <c r="K2592" s="15"/>
      <c r="M2592" s="16"/>
      <c r="N2592" s="17"/>
      <c r="O2592" s="18"/>
      <c r="V2592" s="11"/>
      <c r="X2592" s="11"/>
      <c r="Y2592" s="11"/>
      <c r="AY2592" s="18"/>
      <c r="AZ2592" s="18"/>
    </row>
    <row r="2593" spans="1:52" s="9" customFormat="1" x14ac:dyDescent="0.2">
      <c r="A2593" s="14"/>
      <c r="C2593" s="11"/>
      <c r="D2593" s="11"/>
      <c r="E2593" s="11"/>
      <c r="F2593" s="11"/>
      <c r="G2593" s="11"/>
      <c r="H2593" s="11"/>
      <c r="I2593" s="11"/>
      <c r="J2593" s="11"/>
      <c r="K2593" s="15"/>
      <c r="M2593" s="16"/>
      <c r="N2593" s="17"/>
      <c r="O2593" s="18"/>
      <c r="V2593" s="11"/>
      <c r="X2593" s="11"/>
      <c r="Y2593" s="11"/>
      <c r="AY2593" s="18"/>
      <c r="AZ2593" s="18"/>
    </row>
    <row r="2594" spans="1:52" s="9" customFormat="1" x14ac:dyDescent="0.2">
      <c r="A2594" s="14"/>
      <c r="C2594" s="11"/>
      <c r="D2594" s="11"/>
      <c r="E2594" s="11"/>
      <c r="F2594" s="11"/>
      <c r="G2594" s="11"/>
      <c r="H2594" s="11"/>
      <c r="I2594" s="11"/>
      <c r="J2594" s="11"/>
      <c r="K2594" s="15"/>
      <c r="M2594" s="16"/>
      <c r="N2594" s="17"/>
      <c r="O2594" s="18"/>
      <c r="V2594" s="11"/>
      <c r="X2594" s="11"/>
      <c r="Y2594" s="11"/>
      <c r="AY2594" s="18"/>
      <c r="AZ2594" s="18"/>
    </row>
    <row r="2595" spans="1:52" s="9" customFormat="1" x14ac:dyDescent="0.2">
      <c r="A2595" s="14"/>
      <c r="C2595" s="11"/>
      <c r="D2595" s="11"/>
      <c r="E2595" s="11"/>
      <c r="F2595" s="11"/>
      <c r="G2595" s="11"/>
      <c r="H2595" s="11"/>
      <c r="I2595" s="11"/>
      <c r="J2595" s="11"/>
      <c r="K2595" s="15"/>
      <c r="M2595" s="16"/>
      <c r="N2595" s="17"/>
      <c r="O2595" s="18"/>
      <c r="V2595" s="11"/>
      <c r="X2595" s="11"/>
      <c r="Y2595" s="11"/>
      <c r="AY2595" s="18"/>
      <c r="AZ2595" s="18"/>
    </row>
    <row r="2596" spans="1:52" s="9" customFormat="1" x14ac:dyDescent="0.2">
      <c r="A2596" s="14"/>
      <c r="C2596" s="11"/>
      <c r="D2596" s="11"/>
      <c r="E2596" s="11"/>
      <c r="F2596" s="11"/>
      <c r="G2596" s="11"/>
      <c r="H2596" s="11"/>
      <c r="I2596" s="11"/>
      <c r="J2596" s="11"/>
      <c r="K2596" s="15"/>
      <c r="M2596" s="16"/>
      <c r="N2596" s="17"/>
      <c r="O2596" s="18"/>
      <c r="V2596" s="11"/>
      <c r="X2596" s="11"/>
      <c r="Y2596" s="11"/>
      <c r="AY2596" s="18"/>
      <c r="AZ2596" s="18"/>
    </row>
    <row r="2597" spans="1:52" s="9" customFormat="1" x14ac:dyDescent="0.2">
      <c r="A2597" s="14"/>
      <c r="C2597" s="11"/>
      <c r="D2597" s="11"/>
      <c r="E2597" s="11"/>
      <c r="F2597" s="11"/>
      <c r="G2597" s="11"/>
      <c r="H2597" s="11"/>
      <c r="I2597" s="11"/>
      <c r="J2597" s="11"/>
      <c r="K2597" s="15"/>
      <c r="M2597" s="16"/>
      <c r="N2597" s="17"/>
      <c r="O2597" s="18"/>
      <c r="V2597" s="11"/>
      <c r="X2597" s="11"/>
      <c r="Y2597" s="11"/>
      <c r="AY2597" s="18"/>
      <c r="AZ2597" s="18"/>
    </row>
    <row r="2598" spans="1:52" s="9" customFormat="1" x14ac:dyDescent="0.2">
      <c r="A2598" s="14"/>
      <c r="C2598" s="11"/>
      <c r="D2598" s="11"/>
      <c r="E2598" s="11"/>
      <c r="F2598" s="11"/>
      <c r="G2598" s="11"/>
      <c r="H2598" s="11"/>
      <c r="I2598" s="11"/>
      <c r="J2598" s="11"/>
      <c r="K2598" s="15"/>
      <c r="M2598" s="16"/>
      <c r="N2598" s="17"/>
      <c r="O2598" s="18"/>
      <c r="V2598" s="11"/>
      <c r="X2598" s="11"/>
      <c r="Y2598" s="11"/>
      <c r="AY2598" s="18"/>
      <c r="AZ2598" s="18"/>
    </row>
    <row r="2599" spans="1:52" s="9" customFormat="1" x14ac:dyDescent="0.2">
      <c r="A2599" s="14"/>
      <c r="C2599" s="11"/>
      <c r="D2599" s="11"/>
      <c r="E2599" s="11"/>
      <c r="F2599" s="11"/>
      <c r="G2599" s="11"/>
      <c r="H2599" s="11"/>
      <c r="I2599" s="11"/>
      <c r="J2599" s="11"/>
      <c r="K2599" s="15"/>
      <c r="M2599" s="16"/>
      <c r="N2599" s="17"/>
      <c r="O2599" s="18"/>
      <c r="V2599" s="11"/>
      <c r="X2599" s="11"/>
      <c r="Y2599" s="11"/>
      <c r="AY2599" s="18"/>
      <c r="AZ2599" s="18"/>
    </row>
    <row r="2600" spans="1:52" s="9" customFormat="1" x14ac:dyDescent="0.2">
      <c r="A2600" s="14"/>
      <c r="C2600" s="11"/>
      <c r="D2600" s="11"/>
      <c r="E2600" s="11"/>
      <c r="F2600" s="11"/>
      <c r="G2600" s="11"/>
      <c r="H2600" s="11"/>
      <c r="I2600" s="11"/>
      <c r="J2600" s="11"/>
      <c r="K2600" s="15"/>
      <c r="M2600" s="16"/>
      <c r="N2600" s="17"/>
      <c r="O2600" s="18"/>
      <c r="V2600" s="11"/>
      <c r="X2600" s="11"/>
      <c r="Y2600" s="11"/>
      <c r="AY2600" s="18"/>
      <c r="AZ2600" s="18"/>
    </row>
    <row r="2601" spans="1:52" s="9" customFormat="1" x14ac:dyDescent="0.2">
      <c r="A2601" s="14"/>
      <c r="C2601" s="11"/>
      <c r="D2601" s="11"/>
      <c r="E2601" s="11"/>
      <c r="F2601" s="11"/>
      <c r="G2601" s="11"/>
      <c r="H2601" s="11"/>
      <c r="I2601" s="11"/>
      <c r="J2601" s="11"/>
      <c r="K2601" s="15"/>
      <c r="M2601" s="16"/>
      <c r="N2601" s="17"/>
      <c r="O2601" s="18"/>
      <c r="V2601" s="11"/>
      <c r="X2601" s="11"/>
      <c r="Y2601" s="11"/>
      <c r="AY2601" s="18"/>
      <c r="AZ2601" s="18"/>
    </row>
    <row r="2602" spans="1:52" s="9" customFormat="1" x14ac:dyDescent="0.2">
      <c r="A2602" s="14"/>
      <c r="C2602" s="11"/>
      <c r="D2602" s="11"/>
      <c r="E2602" s="11"/>
      <c r="F2602" s="11"/>
      <c r="G2602" s="11"/>
      <c r="H2602" s="11"/>
      <c r="I2602" s="11"/>
      <c r="J2602" s="11"/>
      <c r="K2602" s="15"/>
      <c r="M2602" s="16"/>
      <c r="N2602" s="17"/>
      <c r="O2602" s="18"/>
      <c r="V2602" s="11"/>
      <c r="X2602" s="11"/>
      <c r="Y2602" s="11"/>
      <c r="AY2602" s="18"/>
      <c r="AZ2602" s="18"/>
    </row>
    <row r="2603" spans="1:52" s="9" customFormat="1" x14ac:dyDescent="0.2">
      <c r="A2603" s="14"/>
      <c r="C2603" s="11"/>
      <c r="D2603" s="11"/>
      <c r="E2603" s="11"/>
      <c r="F2603" s="11"/>
      <c r="G2603" s="11"/>
      <c r="H2603" s="11"/>
      <c r="I2603" s="11"/>
      <c r="J2603" s="11"/>
      <c r="K2603" s="15"/>
      <c r="M2603" s="16"/>
      <c r="N2603" s="17"/>
      <c r="O2603" s="18"/>
      <c r="V2603" s="11"/>
      <c r="X2603" s="11"/>
      <c r="Y2603" s="11"/>
      <c r="AY2603" s="18"/>
      <c r="AZ2603" s="18"/>
    </row>
    <row r="2604" spans="1:52" s="9" customFormat="1" x14ac:dyDescent="0.2">
      <c r="A2604" s="14"/>
      <c r="C2604" s="11"/>
      <c r="D2604" s="11"/>
      <c r="E2604" s="11"/>
      <c r="F2604" s="11"/>
      <c r="G2604" s="11"/>
      <c r="H2604" s="11"/>
      <c r="I2604" s="11"/>
      <c r="J2604" s="11"/>
      <c r="K2604" s="15"/>
      <c r="M2604" s="16"/>
      <c r="N2604" s="17"/>
      <c r="O2604" s="18"/>
      <c r="V2604" s="11"/>
      <c r="X2604" s="11"/>
      <c r="Y2604" s="11"/>
      <c r="AY2604" s="18"/>
      <c r="AZ2604" s="18"/>
    </row>
    <row r="2605" spans="1:52" s="9" customFormat="1" x14ac:dyDescent="0.2">
      <c r="A2605" s="14"/>
      <c r="C2605" s="11"/>
      <c r="D2605" s="11"/>
      <c r="E2605" s="11"/>
      <c r="F2605" s="11"/>
      <c r="G2605" s="11"/>
      <c r="H2605" s="11"/>
      <c r="I2605" s="11"/>
      <c r="J2605" s="11"/>
      <c r="K2605" s="15"/>
      <c r="M2605" s="16"/>
      <c r="N2605" s="17"/>
      <c r="O2605" s="18"/>
      <c r="V2605" s="11"/>
      <c r="X2605" s="11"/>
      <c r="Y2605" s="11"/>
      <c r="AY2605" s="18"/>
      <c r="AZ2605" s="18"/>
    </row>
    <row r="2606" spans="1:52" s="9" customFormat="1" x14ac:dyDescent="0.2">
      <c r="A2606" s="14"/>
      <c r="C2606" s="11"/>
      <c r="D2606" s="11"/>
      <c r="E2606" s="11"/>
      <c r="F2606" s="11"/>
      <c r="G2606" s="11"/>
      <c r="H2606" s="11"/>
      <c r="I2606" s="11"/>
      <c r="J2606" s="11"/>
      <c r="K2606" s="15"/>
      <c r="M2606" s="16"/>
      <c r="N2606" s="17"/>
      <c r="O2606" s="18"/>
      <c r="V2606" s="11"/>
      <c r="X2606" s="11"/>
      <c r="Y2606" s="11"/>
      <c r="AY2606" s="18"/>
      <c r="AZ2606" s="18"/>
    </row>
    <row r="2607" spans="1:52" s="9" customFormat="1" x14ac:dyDescent="0.2">
      <c r="A2607" s="14"/>
      <c r="C2607" s="11"/>
      <c r="D2607" s="11"/>
      <c r="E2607" s="11"/>
      <c r="F2607" s="11"/>
      <c r="G2607" s="11"/>
      <c r="H2607" s="11"/>
      <c r="I2607" s="11"/>
      <c r="J2607" s="11"/>
      <c r="K2607" s="15"/>
      <c r="M2607" s="16"/>
      <c r="N2607" s="17"/>
      <c r="O2607" s="18"/>
      <c r="V2607" s="11"/>
      <c r="X2607" s="11"/>
      <c r="Y2607" s="11"/>
      <c r="AY2607" s="18"/>
      <c r="AZ2607" s="18"/>
    </row>
    <row r="2608" spans="1:52" s="9" customFormat="1" x14ac:dyDescent="0.2">
      <c r="A2608" s="14"/>
      <c r="C2608" s="11"/>
      <c r="D2608" s="11"/>
      <c r="E2608" s="11"/>
      <c r="F2608" s="11"/>
      <c r="G2608" s="11"/>
      <c r="H2608" s="11"/>
      <c r="I2608" s="11"/>
      <c r="J2608" s="11"/>
      <c r="K2608" s="15"/>
      <c r="M2608" s="16"/>
      <c r="N2608" s="17"/>
      <c r="O2608" s="18"/>
      <c r="V2608" s="11"/>
      <c r="X2608" s="11"/>
      <c r="Y2608" s="11"/>
      <c r="AY2608" s="18"/>
      <c r="AZ2608" s="18"/>
    </row>
    <row r="2609" spans="1:52" s="9" customFormat="1" x14ac:dyDescent="0.2">
      <c r="A2609" s="14"/>
      <c r="C2609" s="11"/>
      <c r="D2609" s="11"/>
      <c r="E2609" s="11"/>
      <c r="F2609" s="11"/>
      <c r="G2609" s="11"/>
      <c r="H2609" s="11"/>
      <c r="I2609" s="11"/>
      <c r="J2609" s="11"/>
      <c r="K2609" s="15"/>
      <c r="M2609" s="16"/>
      <c r="N2609" s="17"/>
      <c r="O2609" s="18"/>
      <c r="V2609" s="11"/>
      <c r="X2609" s="11"/>
      <c r="Y2609" s="11"/>
      <c r="AY2609" s="18"/>
      <c r="AZ2609" s="18"/>
    </row>
    <row r="2610" spans="1:52" s="9" customFormat="1" x14ac:dyDescent="0.2">
      <c r="A2610" s="14"/>
      <c r="C2610" s="11"/>
      <c r="D2610" s="11"/>
      <c r="E2610" s="11"/>
      <c r="F2610" s="11"/>
      <c r="G2610" s="11"/>
      <c r="H2610" s="11"/>
      <c r="I2610" s="11"/>
      <c r="J2610" s="11"/>
      <c r="K2610" s="15"/>
      <c r="M2610" s="16"/>
      <c r="N2610" s="17"/>
      <c r="O2610" s="18"/>
      <c r="V2610" s="11"/>
      <c r="X2610" s="11"/>
      <c r="Y2610" s="11"/>
      <c r="AY2610" s="18"/>
      <c r="AZ2610" s="18"/>
    </row>
    <row r="2611" spans="1:52" s="9" customFormat="1" x14ac:dyDescent="0.2">
      <c r="A2611" s="14"/>
      <c r="C2611" s="11"/>
      <c r="D2611" s="11"/>
      <c r="E2611" s="11"/>
      <c r="F2611" s="11"/>
      <c r="G2611" s="11"/>
      <c r="H2611" s="11"/>
      <c r="I2611" s="11"/>
      <c r="J2611" s="11"/>
      <c r="K2611" s="15"/>
      <c r="M2611" s="16"/>
      <c r="N2611" s="17"/>
      <c r="O2611" s="18"/>
      <c r="V2611" s="11"/>
      <c r="X2611" s="11"/>
      <c r="Y2611" s="11"/>
      <c r="AY2611" s="18"/>
      <c r="AZ2611" s="18"/>
    </row>
    <row r="2612" spans="1:52" s="9" customFormat="1" x14ac:dyDescent="0.2">
      <c r="A2612" s="14"/>
      <c r="C2612" s="11"/>
      <c r="D2612" s="11"/>
      <c r="E2612" s="11"/>
      <c r="F2612" s="11"/>
      <c r="G2612" s="11"/>
      <c r="H2612" s="11"/>
      <c r="I2612" s="11"/>
      <c r="J2612" s="11"/>
      <c r="K2612" s="15"/>
      <c r="M2612" s="16"/>
      <c r="N2612" s="17"/>
      <c r="O2612" s="18"/>
      <c r="V2612" s="11"/>
      <c r="X2612" s="11"/>
      <c r="Y2612" s="11"/>
      <c r="AY2612" s="18"/>
      <c r="AZ2612" s="18"/>
    </row>
    <row r="2613" spans="1:52" s="9" customFormat="1" x14ac:dyDescent="0.2">
      <c r="A2613" s="14"/>
      <c r="C2613" s="11"/>
      <c r="D2613" s="11"/>
      <c r="E2613" s="11"/>
      <c r="F2613" s="11"/>
      <c r="G2613" s="11"/>
      <c r="H2613" s="11"/>
      <c r="I2613" s="11"/>
      <c r="J2613" s="11"/>
      <c r="K2613" s="15"/>
      <c r="M2613" s="16"/>
      <c r="N2613" s="17"/>
      <c r="O2613" s="18"/>
      <c r="V2613" s="11"/>
      <c r="X2613" s="11"/>
      <c r="Y2613" s="11"/>
      <c r="AY2613" s="18"/>
      <c r="AZ2613" s="18"/>
    </row>
    <row r="2614" spans="1:52" s="9" customFormat="1" x14ac:dyDescent="0.2">
      <c r="A2614" s="14"/>
      <c r="C2614" s="11"/>
      <c r="D2614" s="11"/>
      <c r="E2614" s="11"/>
      <c r="F2614" s="11"/>
      <c r="G2614" s="11"/>
      <c r="H2614" s="11"/>
      <c r="I2614" s="11"/>
      <c r="J2614" s="11"/>
      <c r="K2614" s="15"/>
      <c r="M2614" s="16"/>
      <c r="N2614" s="17"/>
      <c r="O2614" s="18"/>
      <c r="V2614" s="11"/>
      <c r="X2614" s="11"/>
      <c r="Y2614" s="11"/>
      <c r="AY2614" s="18"/>
      <c r="AZ2614" s="18"/>
    </row>
    <row r="2615" spans="1:52" s="9" customFormat="1" x14ac:dyDescent="0.2">
      <c r="A2615" s="14"/>
      <c r="C2615" s="11"/>
      <c r="D2615" s="11"/>
      <c r="E2615" s="11"/>
      <c r="F2615" s="11"/>
      <c r="G2615" s="11"/>
      <c r="H2615" s="11"/>
      <c r="I2615" s="11"/>
      <c r="J2615" s="11"/>
      <c r="K2615" s="15"/>
      <c r="M2615" s="16"/>
      <c r="N2615" s="17"/>
      <c r="O2615" s="18"/>
      <c r="V2615" s="11"/>
      <c r="X2615" s="11"/>
      <c r="Y2615" s="11"/>
      <c r="AY2615" s="18"/>
      <c r="AZ2615" s="18"/>
    </row>
    <row r="2616" spans="1:52" s="9" customFormat="1" x14ac:dyDescent="0.2">
      <c r="A2616" s="14"/>
      <c r="C2616" s="11"/>
      <c r="D2616" s="11"/>
      <c r="E2616" s="11"/>
      <c r="F2616" s="11"/>
      <c r="G2616" s="11"/>
      <c r="H2616" s="11"/>
      <c r="I2616" s="11"/>
      <c r="J2616" s="11"/>
      <c r="K2616" s="15"/>
      <c r="M2616" s="16"/>
      <c r="N2616" s="17"/>
      <c r="O2616" s="18"/>
      <c r="V2616" s="11"/>
      <c r="X2616" s="11"/>
      <c r="Y2616" s="11"/>
      <c r="AY2616" s="18"/>
      <c r="AZ2616" s="18"/>
    </row>
    <row r="2617" spans="1:52" s="9" customFormat="1" x14ac:dyDescent="0.2">
      <c r="A2617" s="14"/>
      <c r="C2617" s="11"/>
      <c r="D2617" s="11"/>
      <c r="E2617" s="11"/>
      <c r="F2617" s="11"/>
      <c r="G2617" s="11"/>
      <c r="H2617" s="11"/>
      <c r="I2617" s="11"/>
      <c r="J2617" s="11"/>
      <c r="K2617" s="15"/>
      <c r="M2617" s="16"/>
      <c r="N2617" s="17"/>
      <c r="O2617" s="18"/>
      <c r="V2617" s="11"/>
      <c r="X2617" s="11"/>
      <c r="Y2617" s="11"/>
      <c r="AY2617" s="18"/>
      <c r="AZ2617" s="18"/>
    </row>
    <row r="2618" spans="1:52" s="9" customFormat="1" x14ac:dyDescent="0.2">
      <c r="A2618" s="14"/>
      <c r="C2618" s="11"/>
      <c r="D2618" s="11"/>
      <c r="E2618" s="11"/>
      <c r="F2618" s="11"/>
      <c r="G2618" s="11"/>
      <c r="H2618" s="11"/>
      <c r="I2618" s="11"/>
      <c r="J2618" s="11"/>
      <c r="K2618" s="15"/>
      <c r="M2618" s="16"/>
      <c r="N2618" s="17"/>
      <c r="O2618" s="18"/>
      <c r="V2618" s="11"/>
      <c r="X2618" s="11"/>
      <c r="Y2618" s="11"/>
      <c r="AY2618" s="18"/>
      <c r="AZ2618" s="18"/>
    </row>
    <row r="2619" spans="1:52" s="9" customFormat="1" x14ac:dyDescent="0.2">
      <c r="A2619" s="14"/>
      <c r="C2619" s="11"/>
      <c r="D2619" s="11"/>
      <c r="E2619" s="11"/>
      <c r="F2619" s="11"/>
      <c r="G2619" s="11"/>
      <c r="H2619" s="11"/>
      <c r="I2619" s="11"/>
      <c r="J2619" s="11"/>
      <c r="K2619" s="15"/>
      <c r="M2619" s="16"/>
      <c r="N2619" s="17"/>
      <c r="O2619" s="18"/>
      <c r="V2619" s="11"/>
      <c r="X2619" s="11"/>
      <c r="Y2619" s="11"/>
      <c r="AY2619" s="18"/>
      <c r="AZ2619" s="18"/>
    </row>
    <row r="2620" spans="1:52" s="9" customFormat="1" x14ac:dyDescent="0.2">
      <c r="A2620" s="14"/>
      <c r="C2620" s="11"/>
      <c r="D2620" s="11"/>
      <c r="E2620" s="11"/>
      <c r="F2620" s="11"/>
      <c r="G2620" s="11"/>
      <c r="H2620" s="11"/>
      <c r="I2620" s="11"/>
      <c r="J2620" s="11"/>
      <c r="K2620" s="15"/>
      <c r="M2620" s="16"/>
      <c r="N2620" s="17"/>
      <c r="O2620" s="18"/>
      <c r="V2620" s="11"/>
      <c r="X2620" s="11"/>
      <c r="Y2620" s="11"/>
      <c r="AY2620" s="18"/>
      <c r="AZ2620" s="18"/>
    </row>
    <row r="2621" spans="1:52" s="9" customFormat="1" x14ac:dyDescent="0.2">
      <c r="A2621" s="14"/>
      <c r="C2621" s="11"/>
      <c r="D2621" s="11"/>
      <c r="E2621" s="11"/>
      <c r="F2621" s="11"/>
      <c r="G2621" s="11"/>
      <c r="H2621" s="11"/>
      <c r="I2621" s="11"/>
      <c r="J2621" s="11"/>
      <c r="K2621" s="15"/>
      <c r="M2621" s="16"/>
      <c r="N2621" s="17"/>
      <c r="O2621" s="18"/>
      <c r="V2621" s="11"/>
      <c r="X2621" s="11"/>
      <c r="Y2621" s="11"/>
      <c r="AY2621" s="18"/>
      <c r="AZ2621" s="18"/>
    </row>
    <row r="2622" spans="1:52" s="9" customFormat="1" x14ac:dyDescent="0.2">
      <c r="A2622" s="14"/>
      <c r="C2622" s="11"/>
      <c r="D2622" s="11"/>
      <c r="E2622" s="11"/>
      <c r="F2622" s="11"/>
      <c r="G2622" s="11"/>
      <c r="H2622" s="11"/>
      <c r="I2622" s="11"/>
      <c r="J2622" s="11"/>
      <c r="K2622" s="15"/>
      <c r="M2622" s="16"/>
      <c r="N2622" s="17"/>
      <c r="O2622" s="18"/>
      <c r="V2622" s="11"/>
      <c r="X2622" s="11"/>
      <c r="Y2622" s="11"/>
      <c r="AY2622" s="18"/>
      <c r="AZ2622" s="18"/>
    </row>
    <row r="2623" spans="1:52" s="9" customFormat="1" x14ac:dyDescent="0.2">
      <c r="A2623" s="14"/>
      <c r="C2623" s="11"/>
      <c r="D2623" s="11"/>
      <c r="E2623" s="11"/>
      <c r="F2623" s="11"/>
      <c r="G2623" s="11"/>
      <c r="H2623" s="11"/>
      <c r="I2623" s="11"/>
      <c r="J2623" s="11"/>
      <c r="K2623" s="15"/>
      <c r="M2623" s="16"/>
      <c r="N2623" s="17"/>
      <c r="O2623" s="18"/>
      <c r="V2623" s="11"/>
      <c r="X2623" s="11"/>
      <c r="Y2623" s="11"/>
      <c r="AY2623" s="18"/>
      <c r="AZ2623" s="18"/>
    </row>
    <row r="2624" spans="1:52" s="9" customFormat="1" x14ac:dyDescent="0.2">
      <c r="A2624" s="14"/>
      <c r="C2624" s="11"/>
      <c r="D2624" s="11"/>
      <c r="E2624" s="11"/>
      <c r="F2624" s="11"/>
      <c r="G2624" s="11"/>
      <c r="H2624" s="11"/>
      <c r="I2624" s="11"/>
      <c r="J2624" s="11"/>
      <c r="K2624" s="15"/>
      <c r="M2624" s="16"/>
      <c r="N2624" s="17"/>
      <c r="O2624" s="18"/>
      <c r="V2624" s="11"/>
      <c r="X2624" s="11"/>
      <c r="Y2624" s="11"/>
      <c r="AY2624" s="18"/>
      <c r="AZ2624" s="18"/>
    </row>
    <row r="2625" spans="1:52" s="9" customFormat="1" x14ac:dyDescent="0.2">
      <c r="A2625" s="14"/>
      <c r="C2625" s="11"/>
      <c r="D2625" s="11"/>
      <c r="E2625" s="11"/>
      <c r="F2625" s="11"/>
      <c r="G2625" s="11"/>
      <c r="H2625" s="11"/>
      <c r="I2625" s="11"/>
      <c r="J2625" s="11"/>
      <c r="K2625" s="15"/>
      <c r="M2625" s="16"/>
      <c r="N2625" s="17"/>
      <c r="O2625" s="18"/>
      <c r="V2625" s="11"/>
      <c r="X2625" s="11"/>
      <c r="Y2625" s="11"/>
      <c r="AY2625" s="18"/>
      <c r="AZ2625" s="18"/>
    </row>
    <row r="2626" spans="1:52" s="9" customFormat="1" x14ac:dyDescent="0.2">
      <c r="A2626" s="14"/>
      <c r="C2626" s="11"/>
      <c r="D2626" s="11"/>
      <c r="E2626" s="11"/>
      <c r="F2626" s="11"/>
      <c r="G2626" s="11"/>
      <c r="H2626" s="11"/>
      <c r="I2626" s="11"/>
      <c r="J2626" s="11"/>
      <c r="K2626" s="15"/>
      <c r="M2626" s="16"/>
      <c r="N2626" s="17"/>
      <c r="O2626" s="18"/>
      <c r="V2626" s="11"/>
      <c r="X2626" s="11"/>
      <c r="Y2626" s="11"/>
      <c r="AY2626" s="18"/>
      <c r="AZ2626" s="18"/>
    </row>
    <row r="2627" spans="1:52" s="9" customFormat="1" x14ac:dyDescent="0.2">
      <c r="A2627" s="14"/>
      <c r="C2627" s="11"/>
      <c r="D2627" s="11"/>
      <c r="E2627" s="11"/>
      <c r="F2627" s="11"/>
      <c r="G2627" s="11"/>
      <c r="H2627" s="11"/>
      <c r="I2627" s="11"/>
      <c r="J2627" s="11"/>
      <c r="K2627" s="15"/>
      <c r="M2627" s="16"/>
      <c r="N2627" s="17"/>
      <c r="O2627" s="18"/>
      <c r="V2627" s="11"/>
      <c r="X2627" s="11"/>
      <c r="Y2627" s="11"/>
      <c r="AY2627" s="18"/>
      <c r="AZ2627" s="18"/>
    </row>
    <row r="2628" spans="1:52" s="9" customFormat="1" x14ac:dyDescent="0.2">
      <c r="A2628" s="14"/>
      <c r="C2628" s="11"/>
      <c r="D2628" s="11"/>
      <c r="E2628" s="11"/>
      <c r="F2628" s="11"/>
      <c r="G2628" s="11"/>
      <c r="H2628" s="11"/>
      <c r="I2628" s="11"/>
      <c r="J2628" s="11"/>
      <c r="K2628" s="15"/>
      <c r="M2628" s="16"/>
      <c r="N2628" s="17"/>
      <c r="O2628" s="18"/>
      <c r="V2628" s="11"/>
      <c r="X2628" s="11"/>
      <c r="Y2628" s="11"/>
      <c r="AY2628" s="18"/>
      <c r="AZ2628" s="18"/>
    </row>
    <row r="2629" spans="1:52" s="9" customFormat="1" x14ac:dyDescent="0.2">
      <c r="A2629" s="14"/>
      <c r="C2629" s="11"/>
      <c r="D2629" s="11"/>
      <c r="E2629" s="11"/>
      <c r="F2629" s="11"/>
      <c r="G2629" s="11"/>
      <c r="H2629" s="11"/>
      <c r="I2629" s="11"/>
      <c r="J2629" s="11"/>
      <c r="K2629" s="15"/>
      <c r="M2629" s="16"/>
      <c r="N2629" s="17"/>
      <c r="O2629" s="18"/>
      <c r="V2629" s="11"/>
      <c r="X2629" s="11"/>
      <c r="Y2629" s="11"/>
      <c r="AY2629" s="18"/>
      <c r="AZ2629" s="18"/>
    </row>
    <row r="2630" spans="1:52" s="9" customFormat="1" x14ac:dyDescent="0.2">
      <c r="A2630" s="14"/>
      <c r="C2630" s="11"/>
      <c r="D2630" s="11"/>
      <c r="E2630" s="11"/>
      <c r="F2630" s="11"/>
      <c r="G2630" s="11"/>
      <c r="H2630" s="11"/>
      <c r="I2630" s="11"/>
      <c r="J2630" s="11"/>
      <c r="K2630" s="15"/>
      <c r="M2630" s="16"/>
      <c r="N2630" s="17"/>
      <c r="O2630" s="18"/>
      <c r="V2630" s="11"/>
      <c r="X2630" s="11"/>
      <c r="Y2630" s="11"/>
      <c r="AY2630" s="18"/>
      <c r="AZ2630" s="18"/>
    </row>
    <row r="2631" spans="1:52" s="9" customFormat="1" x14ac:dyDescent="0.2">
      <c r="A2631" s="14"/>
      <c r="C2631" s="11"/>
      <c r="D2631" s="11"/>
      <c r="E2631" s="11"/>
      <c r="F2631" s="11"/>
      <c r="G2631" s="11"/>
      <c r="H2631" s="11"/>
      <c r="I2631" s="11"/>
      <c r="J2631" s="11"/>
      <c r="K2631" s="15"/>
      <c r="M2631" s="16"/>
      <c r="N2631" s="17"/>
      <c r="O2631" s="18"/>
      <c r="V2631" s="11"/>
      <c r="X2631" s="11"/>
      <c r="Y2631" s="11"/>
      <c r="AY2631" s="18"/>
      <c r="AZ2631" s="18"/>
    </row>
    <row r="2632" spans="1:52" s="9" customFormat="1" x14ac:dyDescent="0.2">
      <c r="A2632" s="14"/>
      <c r="C2632" s="11"/>
      <c r="D2632" s="11"/>
      <c r="E2632" s="11"/>
      <c r="F2632" s="11"/>
      <c r="G2632" s="11"/>
      <c r="H2632" s="11"/>
      <c r="I2632" s="11"/>
      <c r="J2632" s="11"/>
      <c r="K2632" s="15"/>
      <c r="M2632" s="16"/>
      <c r="N2632" s="17"/>
      <c r="O2632" s="18"/>
      <c r="V2632" s="11"/>
      <c r="X2632" s="11"/>
      <c r="Y2632" s="11"/>
      <c r="AY2632" s="18"/>
      <c r="AZ2632" s="18"/>
    </row>
    <row r="2633" spans="1:52" s="9" customFormat="1" x14ac:dyDescent="0.2">
      <c r="A2633" s="14"/>
      <c r="C2633" s="11"/>
      <c r="D2633" s="11"/>
      <c r="E2633" s="11"/>
      <c r="F2633" s="11"/>
      <c r="G2633" s="11"/>
      <c r="H2633" s="11"/>
      <c r="I2633" s="11"/>
      <c r="J2633" s="11"/>
      <c r="K2633" s="15"/>
      <c r="M2633" s="16"/>
      <c r="N2633" s="17"/>
      <c r="O2633" s="18"/>
      <c r="V2633" s="11"/>
      <c r="X2633" s="11"/>
      <c r="Y2633" s="11"/>
      <c r="AY2633" s="18"/>
      <c r="AZ2633" s="18"/>
    </row>
    <row r="2634" spans="1:52" s="9" customFormat="1" x14ac:dyDescent="0.2">
      <c r="A2634" s="14"/>
      <c r="C2634" s="11"/>
      <c r="D2634" s="11"/>
      <c r="E2634" s="11"/>
      <c r="F2634" s="11"/>
      <c r="G2634" s="11"/>
      <c r="H2634" s="11"/>
      <c r="I2634" s="11"/>
      <c r="J2634" s="11"/>
      <c r="K2634" s="15"/>
      <c r="M2634" s="16"/>
      <c r="N2634" s="17"/>
      <c r="O2634" s="18"/>
      <c r="V2634" s="11"/>
      <c r="X2634" s="11"/>
      <c r="Y2634" s="11"/>
      <c r="AY2634" s="18"/>
      <c r="AZ2634" s="18"/>
    </row>
    <row r="2635" spans="1:52" s="9" customFormat="1" x14ac:dyDescent="0.2">
      <c r="A2635" s="14"/>
      <c r="C2635" s="11"/>
      <c r="D2635" s="11"/>
      <c r="E2635" s="11"/>
      <c r="F2635" s="11"/>
      <c r="G2635" s="11"/>
      <c r="H2635" s="11"/>
      <c r="I2635" s="11"/>
      <c r="J2635" s="11"/>
      <c r="K2635" s="15"/>
      <c r="M2635" s="16"/>
      <c r="N2635" s="17"/>
      <c r="O2635" s="18"/>
      <c r="V2635" s="11"/>
      <c r="X2635" s="11"/>
      <c r="Y2635" s="11"/>
      <c r="AY2635" s="18"/>
      <c r="AZ2635" s="18"/>
    </row>
    <row r="2636" spans="1:52" s="9" customFormat="1" x14ac:dyDescent="0.2">
      <c r="A2636" s="14"/>
      <c r="C2636" s="11"/>
      <c r="D2636" s="11"/>
      <c r="E2636" s="11"/>
      <c r="F2636" s="11"/>
      <c r="G2636" s="11"/>
      <c r="H2636" s="11"/>
      <c r="I2636" s="11"/>
      <c r="J2636" s="11"/>
      <c r="K2636" s="15"/>
      <c r="M2636" s="16"/>
      <c r="N2636" s="17"/>
      <c r="O2636" s="18"/>
      <c r="V2636" s="11"/>
      <c r="X2636" s="11"/>
      <c r="Y2636" s="11"/>
      <c r="AY2636" s="18"/>
      <c r="AZ2636" s="18"/>
    </row>
    <row r="2637" spans="1:52" s="9" customFormat="1" x14ac:dyDescent="0.2">
      <c r="A2637" s="14"/>
      <c r="C2637" s="11"/>
      <c r="D2637" s="11"/>
      <c r="E2637" s="11"/>
      <c r="F2637" s="11"/>
      <c r="G2637" s="11"/>
      <c r="H2637" s="11"/>
      <c r="I2637" s="11"/>
      <c r="J2637" s="11"/>
      <c r="K2637" s="15"/>
      <c r="M2637" s="16"/>
      <c r="N2637" s="17"/>
      <c r="O2637" s="18"/>
      <c r="V2637" s="11"/>
      <c r="X2637" s="11"/>
      <c r="Y2637" s="11"/>
      <c r="AY2637" s="18"/>
      <c r="AZ2637" s="18"/>
    </row>
    <row r="2638" spans="1:52" s="9" customFormat="1" x14ac:dyDescent="0.2">
      <c r="A2638" s="14"/>
      <c r="C2638" s="11"/>
      <c r="D2638" s="11"/>
      <c r="E2638" s="11"/>
      <c r="F2638" s="11"/>
      <c r="G2638" s="11"/>
      <c r="H2638" s="11"/>
      <c r="I2638" s="11"/>
      <c r="J2638" s="11"/>
      <c r="K2638" s="15"/>
      <c r="M2638" s="16"/>
      <c r="N2638" s="17"/>
      <c r="O2638" s="18"/>
      <c r="V2638" s="11"/>
      <c r="X2638" s="11"/>
      <c r="Y2638" s="11"/>
      <c r="AY2638" s="18"/>
      <c r="AZ2638" s="18"/>
    </row>
    <row r="2639" spans="1:52" s="9" customFormat="1" x14ac:dyDescent="0.2">
      <c r="A2639" s="14"/>
      <c r="C2639" s="11"/>
      <c r="D2639" s="11"/>
      <c r="E2639" s="11"/>
      <c r="F2639" s="11"/>
      <c r="G2639" s="11"/>
      <c r="H2639" s="11"/>
      <c r="I2639" s="11"/>
      <c r="J2639" s="11"/>
      <c r="K2639" s="15"/>
      <c r="M2639" s="16"/>
      <c r="N2639" s="17"/>
      <c r="O2639" s="18"/>
      <c r="V2639" s="11"/>
      <c r="X2639" s="11"/>
      <c r="Y2639" s="11"/>
      <c r="AY2639" s="18"/>
      <c r="AZ2639" s="18"/>
    </row>
    <row r="2640" spans="1:52" s="9" customFormat="1" x14ac:dyDescent="0.2">
      <c r="A2640" s="14"/>
      <c r="C2640" s="11"/>
      <c r="D2640" s="11"/>
      <c r="E2640" s="11"/>
      <c r="F2640" s="11"/>
      <c r="G2640" s="11"/>
      <c r="H2640" s="11"/>
      <c r="I2640" s="11"/>
      <c r="J2640" s="11"/>
      <c r="K2640" s="15"/>
      <c r="M2640" s="16"/>
      <c r="N2640" s="17"/>
      <c r="O2640" s="18"/>
      <c r="V2640" s="11"/>
      <c r="X2640" s="11"/>
      <c r="Y2640" s="11"/>
      <c r="AY2640" s="18"/>
      <c r="AZ2640" s="18"/>
    </row>
    <row r="2641" spans="1:52" s="9" customFormat="1" x14ac:dyDescent="0.2">
      <c r="A2641" s="14"/>
      <c r="C2641" s="11"/>
      <c r="D2641" s="11"/>
      <c r="E2641" s="11"/>
      <c r="F2641" s="11"/>
      <c r="G2641" s="11"/>
      <c r="H2641" s="11"/>
      <c r="I2641" s="11"/>
      <c r="J2641" s="11"/>
      <c r="K2641" s="15"/>
      <c r="M2641" s="16"/>
      <c r="N2641" s="17"/>
      <c r="O2641" s="18"/>
      <c r="V2641" s="11"/>
      <c r="X2641" s="11"/>
      <c r="Y2641" s="11"/>
      <c r="AY2641" s="18"/>
      <c r="AZ2641" s="18"/>
    </row>
    <row r="2642" spans="1:52" s="9" customFormat="1" x14ac:dyDescent="0.2">
      <c r="A2642" s="14"/>
      <c r="C2642" s="11"/>
      <c r="D2642" s="11"/>
      <c r="E2642" s="11"/>
      <c r="F2642" s="11"/>
      <c r="G2642" s="11"/>
      <c r="H2642" s="11"/>
      <c r="I2642" s="11"/>
      <c r="J2642" s="11"/>
      <c r="K2642" s="15"/>
      <c r="M2642" s="16"/>
      <c r="N2642" s="17"/>
      <c r="O2642" s="18"/>
      <c r="V2642" s="11"/>
      <c r="X2642" s="11"/>
      <c r="Y2642" s="11"/>
      <c r="AY2642" s="18"/>
      <c r="AZ2642" s="18"/>
    </row>
    <row r="2643" spans="1:52" s="9" customFormat="1" x14ac:dyDescent="0.2">
      <c r="A2643" s="14"/>
      <c r="C2643" s="11"/>
      <c r="D2643" s="11"/>
      <c r="E2643" s="11"/>
      <c r="F2643" s="11"/>
      <c r="G2643" s="11"/>
      <c r="H2643" s="11"/>
      <c r="I2643" s="11"/>
      <c r="J2643" s="11"/>
      <c r="K2643" s="15"/>
      <c r="M2643" s="16"/>
      <c r="N2643" s="17"/>
      <c r="O2643" s="18"/>
      <c r="V2643" s="11"/>
      <c r="X2643" s="11"/>
      <c r="Y2643" s="11"/>
      <c r="AY2643" s="18"/>
      <c r="AZ2643" s="18"/>
    </row>
    <row r="2644" spans="1:52" s="9" customFormat="1" x14ac:dyDescent="0.2">
      <c r="A2644" s="14"/>
      <c r="C2644" s="11"/>
      <c r="D2644" s="11"/>
      <c r="E2644" s="11"/>
      <c r="F2644" s="11"/>
      <c r="G2644" s="11"/>
      <c r="H2644" s="11"/>
      <c r="I2644" s="11"/>
      <c r="J2644" s="11"/>
      <c r="K2644" s="15"/>
      <c r="M2644" s="16"/>
      <c r="N2644" s="17"/>
      <c r="O2644" s="18"/>
      <c r="V2644" s="11"/>
      <c r="X2644" s="11"/>
      <c r="Y2644" s="11"/>
      <c r="AY2644" s="18"/>
      <c r="AZ2644" s="18"/>
    </row>
    <row r="2645" spans="1:52" s="9" customFormat="1" x14ac:dyDescent="0.2">
      <c r="A2645" s="14"/>
      <c r="C2645" s="11"/>
      <c r="D2645" s="11"/>
      <c r="E2645" s="11"/>
      <c r="F2645" s="11"/>
      <c r="G2645" s="11"/>
      <c r="H2645" s="11"/>
      <c r="I2645" s="11"/>
      <c r="J2645" s="11"/>
      <c r="K2645" s="15"/>
      <c r="M2645" s="16"/>
      <c r="N2645" s="17"/>
      <c r="O2645" s="18"/>
      <c r="V2645" s="11"/>
      <c r="X2645" s="11"/>
      <c r="Y2645" s="11"/>
      <c r="AY2645" s="18"/>
      <c r="AZ2645" s="18"/>
    </row>
    <row r="2646" spans="1:52" s="9" customFormat="1" x14ac:dyDescent="0.2">
      <c r="A2646" s="14"/>
      <c r="C2646" s="11"/>
      <c r="D2646" s="11"/>
      <c r="E2646" s="11"/>
      <c r="F2646" s="11"/>
      <c r="G2646" s="11"/>
      <c r="H2646" s="11"/>
      <c r="I2646" s="11"/>
      <c r="J2646" s="11"/>
      <c r="K2646" s="15"/>
      <c r="M2646" s="16"/>
      <c r="N2646" s="17"/>
      <c r="O2646" s="18"/>
      <c r="V2646" s="11"/>
      <c r="X2646" s="11"/>
      <c r="Y2646" s="11"/>
      <c r="AY2646" s="18"/>
      <c r="AZ2646" s="18"/>
    </row>
    <row r="2647" spans="1:52" s="9" customFormat="1" x14ac:dyDescent="0.2">
      <c r="A2647" s="14"/>
      <c r="C2647" s="11"/>
      <c r="D2647" s="11"/>
      <c r="E2647" s="11"/>
      <c r="F2647" s="11"/>
      <c r="G2647" s="11"/>
      <c r="H2647" s="11"/>
      <c r="I2647" s="11"/>
      <c r="J2647" s="11"/>
      <c r="K2647" s="15"/>
      <c r="M2647" s="16"/>
      <c r="N2647" s="17"/>
      <c r="O2647" s="18"/>
      <c r="V2647" s="11"/>
      <c r="X2647" s="11"/>
      <c r="Y2647" s="11"/>
      <c r="AY2647" s="18"/>
      <c r="AZ2647" s="18"/>
    </row>
    <row r="2648" spans="1:52" s="9" customFormat="1" x14ac:dyDescent="0.2">
      <c r="A2648" s="14"/>
      <c r="C2648" s="11"/>
      <c r="D2648" s="11"/>
      <c r="E2648" s="11"/>
      <c r="F2648" s="11"/>
      <c r="G2648" s="11"/>
      <c r="H2648" s="11"/>
      <c r="I2648" s="11"/>
      <c r="J2648" s="11"/>
      <c r="K2648" s="15"/>
      <c r="M2648" s="16"/>
      <c r="N2648" s="17"/>
      <c r="O2648" s="18"/>
      <c r="V2648" s="11"/>
      <c r="X2648" s="11"/>
      <c r="Y2648" s="11"/>
      <c r="AY2648" s="18"/>
      <c r="AZ2648" s="18"/>
    </row>
    <row r="2649" spans="1:52" s="9" customFormat="1" x14ac:dyDescent="0.2">
      <c r="A2649" s="14"/>
      <c r="C2649" s="11"/>
      <c r="D2649" s="11"/>
      <c r="E2649" s="11"/>
      <c r="F2649" s="11"/>
      <c r="G2649" s="11"/>
      <c r="H2649" s="11"/>
      <c r="I2649" s="11"/>
      <c r="J2649" s="11"/>
      <c r="K2649" s="15"/>
      <c r="M2649" s="16"/>
      <c r="N2649" s="17"/>
      <c r="O2649" s="18"/>
      <c r="V2649" s="11"/>
      <c r="X2649" s="11"/>
      <c r="Y2649" s="11"/>
      <c r="AY2649" s="18"/>
      <c r="AZ2649" s="18"/>
    </row>
    <row r="2650" spans="1:52" s="9" customFormat="1" x14ac:dyDescent="0.2">
      <c r="A2650" s="14"/>
      <c r="C2650" s="11"/>
      <c r="D2650" s="11"/>
      <c r="E2650" s="11"/>
      <c r="F2650" s="11"/>
      <c r="G2650" s="11"/>
      <c r="H2650" s="11"/>
      <c r="I2650" s="11"/>
      <c r="J2650" s="11"/>
      <c r="K2650" s="15"/>
      <c r="M2650" s="16"/>
      <c r="N2650" s="17"/>
      <c r="O2650" s="18"/>
      <c r="V2650" s="11"/>
      <c r="X2650" s="11"/>
      <c r="Y2650" s="11"/>
      <c r="AY2650" s="18"/>
      <c r="AZ2650" s="18"/>
    </row>
    <row r="2651" spans="1:52" s="9" customFormat="1" x14ac:dyDescent="0.2">
      <c r="A2651" s="14"/>
      <c r="C2651" s="11"/>
      <c r="D2651" s="11"/>
      <c r="E2651" s="11"/>
      <c r="F2651" s="11"/>
      <c r="G2651" s="11"/>
      <c r="H2651" s="11"/>
      <c r="I2651" s="11"/>
      <c r="J2651" s="11"/>
      <c r="K2651" s="15"/>
      <c r="M2651" s="16"/>
      <c r="N2651" s="17"/>
      <c r="O2651" s="18"/>
      <c r="V2651" s="11"/>
      <c r="X2651" s="11"/>
      <c r="Y2651" s="11"/>
      <c r="AY2651" s="18"/>
      <c r="AZ2651" s="18"/>
    </row>
    <row r="2652" spans="1:52" s="9" customFormat="1" x14ac:dyDescent="0.2">
      <c r="A2652" s="14"/>
      <c r="C2652" s="11"/>
      <c r="D2652" s="11"/>
      <c r="E2652" s="11"/>
      <c r="F2652" s="11"/>
      <c r="G2652" s="11"/>
      <c r="H2652" s="11"/>
      <c r="I2652" s="11"/>
      <c r="J2652" s="11"/>
      <c r="K2652" s="15"/>
      <c r="M2652" s="16"/>
      <c r="N2652" s="17"/>
      <c r="O2652" s="18"/>
      <c r="V2652" s="11"/>
      <c r="X2652" s="11"/>
      <c r="Y2652" s="11"/>
      <c r="AY2652" s="18"/>
      <c r="AZ2652" s="18"/>
    </row>
    <row r="2653" spans="1:52" s="9" customFormat="1" x14ac:dyDescent="0.2">
      <c r="A2653" s="14"/>
      <c r="C2653" s="11"/>
      <c r="D2653" s="11"/>
      <c r="E2653" s="11"/>
      <c r="F2653" s="11"/>
      <c r="G2653" s="11"/>
      <c r="H2653" s="11"/>
      <c r="I2653" s="11"/>
      <c r="J2653" s="11"/>
      <c r="K2653" s="15"/>
      <c r="M2653" s="16"/>
      <c r="N2653" s="17"/>
      <c r="O2653" s="18"/>
      <c r="V2653" s="11"/>
      <c r="X2653" s="11"/>
      <c r="Y2653" s="11"/>
      <c r="AY2653" s="18"/>
      <c r="AZ2653" s="18"/>
    </row>
    <row r="2654" spans="1:52" s="9" customFormat="1" x14ac:dyDescent="0.2">
      <c r="A2654" s="14"/>
      <c r="C2654" s="11"/>
      <c r="D2654" s="11"/>
      <c r="E2654" s="11"/>
      <c r="F2654" s="11"/>
      <c r="G2654" s="11"/>
      <c r="H2654" s="11"/>
      <c r="I2654" s="11"/>
      <c r="J2654" s="11"/>
      <c r="K2654" s="15"/>
      <c r="M2654" s="16"/>
      <c r="N2654" s="17"/>
      <c r="O2654" s="18"/>
      <c r="V2654" s="11"/>
      <c r="X2654" s="11"/>
      <c r="Y2654" s="11"/>
      <c r="AY2654" s="18"/>
      <c r="AZ2654" s="18"/>
    </row>
    <row r="2655" spans="1:52" s="9" customFormat="1" x14ac:dyDescent="0.2">
      <c r="A2655" s="14"/>
      <c r="C2655" s="11"/>
      <c r="D2655" s="11"/>
      <c r="E2655" s="11"/>
      <c r="F2655" s="11"/>
      <c r="G2655" s="11"/>
      <c r="H2655" s="11"/>
      <c r="I2655" s="11"/>
      <c r="J2655" s="11"/>
      <c r="K2655" s="15"/>
      <c r="M2655" s="16"/>
      <c r="N2655" s="17"/>
      <c r="O2655" s="18"/>
      <c r="V2655" s="11"/>
      <c r="X2655" s="11"/>
      <c r="Y2655" s="11"/>
      <c r="AY2655" s="18"/>
      <c r="AZ2655" s="18"/>
    </row>
    <row r="2656" spans="1:52" s="9" customFormat="1" x14ac:dyDescent="0.2">
      <c r="A2656" s="14"/>
      <c r="C2656" s="11"/>
      <c r="D2656" s="11"/>
      <c r="E2656" s="11"/>
      <c r="F2656" s="11"/>
      <c r="G2656" s="11"/>
      <c r="H2656" s="11"/>
      <c r="I2656" s="11"/>
      <c r="J2656" s="11"/>
      <c r="K2656" s="15"/>
      <c r="M2656" s="16"/>
      <c r="N2656" s="17"/>
      <c r="O2656" s="18"/>
      <c r="V2656" s="11"/>
      <c r="X2656" s="11"/>
      <c r="Y2656" s="11"/>
      <c r="AY2656" s="18"/>
      <c r="AZ2656" s="18"/>
    </row>
    <row r="2657" spans="1:52" s="9" customFormat="1" x14ac:dyDescent="0.2">
      <c r="A2657" s="14"/>
      <c r="C2657" s="11"/>
      <c r="D2657" s="11"/>
      <c r="E2657" s="11"/>
      <c r="F2657" s="11"/>
      <c r="G2657" s="11"/>
      <c r="H2657" s="11"/>
      <c r="I2657" s="11"/>
      <c r="J2657" s="11"/>
      <c r="K2657" s="15"/>
      <c r="M2657" s="16"/>
      <c r="N2657" s="17"/>
      <c r="O2657" s="18"/>
      <c r="V2657" s="11"/>
      <c r="X2657" s="11"/>
      <c r="Y2657" s="11"/>
      <c r="AY2657" s="18"/>
      <c r="AZ2657" s="18"/>
    </row>
    <row r="2658" spans="1:52" s="9" customFormat="1" x14ac:dyDescent="0.2">
      <c r="A2658" s="14"/>
      <c r="C2658" s="11"/>
      <c r="D2658" s="11"/>
      <c r="E2658" s="11"/>
      <c r="F2658" s="11"/>
      <c r="G2658" s="11"/>
      <c r="H2658" s="11"/>
      <c r="I2658" s="11"/>
      <c r="J2658" s="11"/>
      <c r="K2658" s="15"/>
      <c r="M2658" s="16"/>
      <c r="N2658" s="17"/>
      <c r="O2658" s="18"/>
      <c r="V2658" s="11"/>
      <c r="X2658" s="11"/>
      <c r="Y2658" s="11"/>
      <c r="AY2658" s="18"/>
      <c r="AZ2658" s="18"/>
    </row>
    <row r="2659" spans="1:52" s="9" customFormat="1" x14ac:dyDescent="0.2">
      <c r="A2659" s="14"/>
      <c r="C2659" s="11"/>
      <c r="D2659" s="11"/>
      <c r="E2659" s="11"/>
      <c r="F2659" s="11"/>
      <c r="G2659" s="11"/>
      <c r="H2659" s="11"/>
      <c r="I2659" s="11"/>
      <c r="J2659" s="11"/>
      <c r="K2659" s="15"/>
      <c r="M2659" s="16"/>
      <c r="N2659" s="17"/>
      <c r="O2659" s="18"/>
      <c r="V2659" s="11"/>
      <c r="X2659" s="11"/>
      <c r="Y2659" s="11"/>
      <c r="AY2659" s="18"/>
      <c r="AZ2659" s="18"/>
    </row>
    <row r="2660" spans="1:52" s="9" customFormat="1" x14ac:dyDescent="0.2">
      <c r="A2660" s="14"/>
      <c r="C2660" s="11"/>
      <c r="D2660" s="11"/>
      <c r="E2660" s="11"/>
      <c r="F2660" s="11"/>
      <c r="G2660" s="11"/>
      <c r="H2660" s="11"/>
      <c r="I2660" s="11"/>
      <c r="J2660" s="11"/>
      <c r="K2660" s="15"/>
      <c r="M2660" s="16"/>
      <c r="N2660" s="17"/>
      <c r="O2660" s="18"/>
      <c r="V2660" s="11"/>
      <c r="X2660" s="11"/>
      <c r="Y2660" s="11"/>
      <c r="AY2660" s="18"/>
      <c r="AZ2660" s="18"/>
    </row>
    <row r="2661" spans="1:52" s="9" customFormat="1" x14ac:dyDescent="0.2">
      <c r="A2661" s="14"/>
      <c r="C2661" s="11"/>
      <c r="D2661" s="11"/>
      <c r="E2661" s="11"/>
      <c r="F2661" s="11"/>
      <c r="G2661" s="11"/>
      <c r="H2661" s="11"/>
      <c r="I2661" s="11"/>
      <c r="J2661" s="11"/>
      <c r="K2661" s="15"/>
      <c r="M2661" s="16"/>
      <c r="N2661" s="17"/>
      <c r="O2661" s="18"/>
      <c r="V2661" s="11"/>
      <c r="X2661" s="11"/>
      <c r="Y2661" s="11"/>
      <c r="AY2661" s="18"/>
      <c r="AZ2661" s="18"/>
    </row>
    <row r="2662" spans="1:52" s="9" customFormat="1" x14ac:dyDescent="0.2">
      <c r="A2662" s="14"/>
      <c r="C2662" s="11"/>
      <c r="D2662" s="11"/>
      <c r="E2662" s="11"/>
      <c r="F2662" s="11"/>
      <c r="G2662" s="11"/>
      <c r="H2662" s="11"/>
      <c r="I2662" s="11"/>
      <c r="J2662" s="11"/>
      <c r="K2662" s="15"/>
      <c r="M2662" s="16"/>
      <c r="N2662" s="17"/>
      <c r="O2662" s="18"/>
      <c r="V2662" s="11"/>
      <c r="X2662" s="11"/>
      <c r="Y2662" s="11"/>
      <c r="AY2662" s="18"/>
      <c r="AZ2662" s="18"/>
    </row>
    <row r="2663" spans="1:52" s="9" customFormat="1" x14ac:dyDescent="0.2">
      <c r="A2663" s="14"/>
      <c r="C2663" s="11"/>
      <c r="D2663" s="11"/>
      <c r="E2663" s="11"/>
      <c r="F2663" s="11"/>
      <c r="G2663" s="11"/>
      <c r="H2663" s="11"/>
      <c r="I2663" s="11"/>
      <c r="J2663" s="11"/>
      <c r="K2663" s="15"/>
      <c r="M2663" s="16"/>
      <c r="N2663" s="17"/>
      <c r="O2663" s="18"/>
      <c r="V2663" s="11"/>
      <c r="X2663" s="11"/>
      <c r="Y2663" s="11"/>
      <c r="AY2663" s="18"/>
      <c r="AZ2663" s="18"/>
    </row>
    <row r="2664" spans="1:52" s="9" customFormat="1" x14ac:dyDescent="0.2">
      <c r="A2664" s="14"/>
      <c r="C2664" s="11"/>
      <c r="D2664" s="11"/>
      <c r="E2664" s="11"/>
      <c r="F2664" s="11"/>
      <c r="G2664" s="11"/>
      <c r="H2664" s="11"/>
      <c r="I2664" s="11"/>
      <c r="J2664" s="11"/>
      <c r="K2664" s="15"/>
      <c r="M2664" s="16"/>
      <c r="N2664" s="17"/>
      <c r="O2664" s="18"/>
      <c r="V2664" s="11"/>
      <c r="X2664" s="11"/>
      <c r="Y2664" s="11"/>
      <c r="AY2664" s="18"/>
      <c r="AZ2664" s="18"/>
    </row>
    <row r="2665" spans="1:52" s="9" customFormat="1" x14ac:dyDescent="0.2">
      <c r="A2665" s="14"/>
      <c r="C2665" s="11"/>
      <c r="D2665" s="11"/>
      <c r="E2665" s="11"/>
      <c r="F2665" s="11"/>
      <c r="G2665" s="11"/>
      <c r="H2665" s="11"/>
      <c r="I2665" s="11"/>
      <c r="J2665" s="11"/>
      <c r="K2665" s="15"/>
      <c r="M2665" s="16"/>
      <c r="N2665" s="17"/>
      <c r="O2665" s="18"/>
      <c r="V2665" s="11"/>
      <c r="X2665" s="11"/>
      <c r="Y2665" s="11"/>
      <c r="AY2665" s="18"/>
      <c r="AZ2665" s="18"/>
    </row>
    <row r="2666" spans="1:52" s="9" customFormat="1" x14ac:dyDescent="0.2">
      <c r="A2666" s="14"/>
      <c r="C2666" s="11"/>
      <c r="D2666" s="11"/>
      <c r="E2666" s="11"/>
      <c r="F2666" s="11"/>
      <c r="G2666" s="11"/>
      <c r="H2666" s="11"/>
      <c r="I2666" s="11"/>
      <c r="J2666" s="11"/>
      <c r="K2666" s="15"/>
      <c r="M2666" s="16"/>
      <c r="N2666" s="17"/>
      <c r="O2666" s="18"/>
      <c r="V2666" s="11"/>
      <c r="X2666" s="11"/>
      <c r="Y2666" s="11"/>
      <c r="AY2666" s="18"/>
      <c r="AZ2666" s="18"/>
    </row>
    <row r="2667" spans="1:52" s="9" customFormat="1" x14ac:dyDescent="0.2">
      <c r="A2667" s="14"/>
      <c r="C2667" s="11"/>
      <c r="D2667" s="11"/>
      <c r="E2667" s="11"/>
      <c r="F2667" s="11"/>
      <c r="G2667" s="11"/>
      <c r="H2667" s="11"/>
      <c r="I2667" s="11"/>
      <c r="J2667" s="11"/>
      <c r="K2667" s="15"/>
      <c r="M2667" s="16"/>
      <c r="N2667" s="17"/>
      <c r="O2667" s="18"/>
      <c r="V2667" s="11"/>
      <c r="X2667" s="11"/>
      <c r="Y2667" s="11"/>
      <c r="AY2667" s="18"/>
      <c r="AZ2667" s="18"/>
    </row>
    <row r="2668" spans="1:52" s="9" customFormat="1" x14ac:dyDescent="0.2">
      <c r="A2668" s="14"/>
      <c r="C2668" s="11"/>
      <c r="D2668" s="11"/>
      <c r="E2668" s="11"/>
      <c r="F2668" s="11"/>
      <c r="G2668" s="11"/>
      <c r="H2668" s="11"/>
      <c r="I2668" s="11"/>
      <c r="J2668" s="11"/>
      <c r="K2668" s="15"/>
      <c r="M2668" s="16"/>
      <c r="N2668" s="17"/>
      <c r="O2668" s="18"/>
      <c r="V2668" s="11"/>
      <c r="X2668" s="11"/>
      <c r="Y2668" s="11"/>
      <c r="AY2668" s="18"/>
      <c r="AZ2668" s="18"/>
    </row>
    <row r="2669" spans="1:52" s="9" customFormat="1" x14ac:dyDescent="0.2">
      <c r="A2669" s="14"/>
      <c r="C2669" s="11"/>
      <c r="D2669" s="11"/>
      <c r="E2669" s="11"/>
      <c r="F2669" s="11"/>
      <c r="G2669" s="11"/>
      <c r="H2669" s="11"/>
      <c r="I2669" s="11"/>
      <c r="J2669" s="11"/>
      <c r="K2669" s="15"/>
      <c r="M2669" s="16"/>
      <c r="N2669" s="17"/>
      <c r="O2669" s="18"/>
      <c r="V2669" s="11"/>
      <c r="X2669" s="11"/>
      <c r="Y2669" s="11"/>
      <c r="AY2669" s="18"/>
      <c r="AZ2669" s="18"/>
    </row>
    <row r="2670" spans="1:52" s="9" customFormat="1" x14ac:dyDescent="0.2">
      <c r="A2670" s="14"/>
      <c r="C2670" s="11"/>
      <c r="D2670" s="11"/>
      <c r="E2670" s="11"/>
      <c r="F2670" s="11"/>
      <c r="G2670" s="11"/>
      <c r="H2670" s="11"/>
      <c r="I2670" s="11"/>
      <c r="J2670" s="11"/>
      <c r="K2670" s="15"/>
      <c r="M2670" s="16"/>
      <c r="N2670" s="17"/>
      <c r="O2670" s="18"/>
      <c r="V2670" s="11"/>
      <c r="X2670" s="11"/>
      <c r="Y2670" s="11"/>
      <c r="AY2670" s="18"/>
      <c r="AZ2670" s="18"/>
    </row>
    <row r="2671" spans="1:52" s="9" customFormat="1" x14ac:dyDescent="0.2">
      <c r="A2671" s="14"/>
      <c r="C2671" s="11"/>
      <c r="D2671" s="11"/>
      <c r="E2671" s="11"/>
      <c r="F2671" s="11"/>
      <c r="G2671" s="11"/>
      <c r="H2671" s="11"/>
      <c r="I2671" s="11"/>
      <c r="J2671" s="11"/>
      <c r="K2671" s="15"/>
      <c r="M2671" s="16"/>
      <c r="N2671" s="17"/>
      <c r="O2671" s="18"/>
      <c r="V2671" s="11"/>
      <c r="X2671" s="11"/>
      <c r="Y2671" s="11"/>
      <c r="AY2671" s="18"/>
      <c r="AZ2671" s="18"/>
    </row>
    <row r="2672" spans="1:52" s="9" customFormat="1" x14ac:dyDescent="0.2">
      <c r="A2672" s="14"/>
      <c r="C2672" s="11"/>
      <c r="D2672" s="11"/>
      <c r="E2672" s="11"/>
      <c r="F2672" s="11"/>
      <c r="G2672" s="11"/>
      <c r="H2672" s="11"/>
      <c r="I2672" s="11"/>
      <c r="J2672" s="11"/>
      <c r="K2672" s="15"/>
      <c r="M2672" s="16"/>
      <c r="N2672" s="17"/>
      <c r="O2672" s="18"/>
      <c r="V2672" s="11"/>
      <c r="X2672" s="11"/>
      <c r="Y2672" s="11"/>
      <c r="AY2672" s="18"/>
      <c r="AZ2672" s="18"/>
    </row>
    <row r="2673" spans="1:52" s="9" customFormat="1" x14ac:dyDescent="0.2">
      <c r="A2673" s="14"/>
      <c r="C2673" s="11"/>
      <c r="D2673" s="11"/>
      <c r="E2673" s="11"/>
      <c r="F2673" s="11"/>
      <c r="G2673" s="11"/>
      <c r="H2673" s="11"/>
      <c r="I2673" s="11"/>
      <c r="J2673" s="11"/>
      <c r="K2673" s="15"/>
      <c r="M2673" s="16"/>
      <c r="N2673" s="17"/>
      <c r="O2673" s="18"/>
      <c r="V2673" s="11"/>
      <c r="X2673" s="11"/>
      <c r="Y2673" s="11"/>
      <c r="AY2673" s="18"/>
      <c r="AZ2673" s="18"/>
    </row>
    <row r="2674" spans="1:52" s="9" customFormat="1" x14ac:dyDescent="0.2">
      <c r="A2674" s="14"/>
      <c r="C2674" s="11"/>
      <c r="D2674" s="11"/>
      <c r="E2674" s="11"/>
      <c r="F2674" s="11"/>
      <c r="G2674" s="11"/>
      <c r="H2674" s="11"/>
      <c r="I2674" s="11"/>
      <c r="J2674" s="11"/>
      <c r="K2674" s="15"/>
      <c r="M2674" s="16"/>
      <c r="N2674" s="17"/>
      <c r="O2674" s="18"/>
      <c r="V2674" s="11"/>
      <c r="X2674" s="11"/>
      <c r="Y2674" s="11"/>
      <c r="AY2674" s="18"/>
      <c r="AZ2674" s="18"/>
    </row>
    <row r="2675" spans="1:52" s="9" customFormat="1" x14ac:dyDescent="0.2">
      <c r="A2675" s="14"/>
      <c r="C2675" s="11"/>
      <c r="D2675" s="11"/>
      <c r="E2675" s="11"/>
      <c r="F2675" s="11"/>
      <c r="G2675" s="11"/>
      <c r="H2675" s="11"/>
      <c r="I2675" s="11"/>
      <c r="J2675" s="11"/>
      <c r="K2675" s="15"/>
      <c r="M2675" s="16"/>
      <c r="N2675" s="17"/>
      <c r="O2675" s="18"/>
      <c r="V2675" s="11"/>
      <c r="X2675" s="11"/>
      <c r="Y2675" s="11"/>
      <c r="AY2675" s="18"/>
      <c r="AZ2675" s="18"/>
    </row>
    <row r="2676" spans="1:52" s="9" customFormat="1" x14ac:dyDescent="0.2">
      <c r="A2676" s="14"/>
      <c r="C2676" s="11"/>
      <c r="D2676" s="11"/>
      <c r="E2676" s="11"/>
      <c r="F2676" s="11"/>
      <c r="G2676" s="11"/>
      <c r="H2676" s="11"/>
      <c r="I2676" s="11"/>
      <c r="J2676" s="11"/>
      <c r="K2676" s="15"/>
      <c r="M2676" s="16"/>
      <c r="N2676" s="17"/>
      <c r="O2676" s="18"/>
      <c r="V2676" s="11"/>
      <c r="X2676" s="11"/>
      <c r="Y2676" s="11"/>
      <c r="AY2676" s="18"/>
      <c r="AZ2676" s="18"/>
    </row>
    <row r="2677" spans="1:52" s="9" customFormat="1" x14ac:dyDescent="0.2">
      <c r="A2677" s="14"/>
      <c r="C2677" s="11"/>
      <c r="D2677" s="11"/>
      <c r="E2677" s="11"/>
      <c r="F2677" s="11"/>
      <c r="G2677" s="11"/>
      <c r="H2677" s="11"/>
      <c r="I2677" s="11"/>
      <c r="J2677" s="11"/>
      <c r="K2677" s="15"/>
      <c r="M2677" s="16"/>
      <c r="N2677" s="17"/>
      <c r="O2677" s="18"/>
      <c r="V2677" s="11"/>
      <c r="X2677" s="11"/>
      <c r="Y2677" s="11"/>
      <c r="AY2677" s="18"/>
      <c r="AZ2677" s="18"/>
    </row>
    <row r="2678" spans="1:52" s="9" customFormat="1" x14ac:dyDescent="0.2">
      <c r="A2678" s="14"/>
      <c r="C2678" s="11"/>
      <c r="D2678" s="11"/>
      <c r="E2678" s="11"/>
      <c r="F2678" s="11"/>
      <c r="G2678" s="11"/>
      <c r="H2678" s="11"/>
      <c r="I2678" s="11"/>
      <c r="J2678" s="11"/>
      <c r="K2678" s="15"/>
      <c r="M2678" s="16"/>
      <c r="N2678" s="17"/>
      <c r="O2678" s="18"/>
      <c r="V2678" s="11"/>
      <c r="X2678" s="11"/>
      <c r="Y2678" s="11"/>
      <c r="AY2678" s="18"/>
      <c r="AZ2678" s="18"/>
    </row>
    <row r="2679" spans="1:52" s="9" customFormat="1" x14ac:dyDescent="0.2">
      <c r="A2679" s="14"/>
      <c r="C2679" s="11"/>
      <c r="D2679" s="11"/>
      <c r="E2679" s="11"/>
      <c r="F2679" s="11"/>
      <c r="G2679" s="11"/>
      <c r="H2679" s="11"/>
      <c r="I2679" s="11"/>
      <c r="J2679" s="11"/>
      <c r="K2679" s="15"/>
      <c r="M2679" s="16"/>
      <c r="N2679" s="17"/>
      <c r="O2679" s="18"/>
      <c r="V2679" s="11"/>
      <c r="X2679" s="11"/>
      <c r="Y2679" s="11"/>
      <c r="AY2679" s="18"/>
      <c r="AZ2679" s="18"/>
    </row>
    <row r="2680" spans="1:52" s="9" customFormat="1" x14ac:dyDescent="0.2">
      <c r="A2680" s="14"/>
      <c r="C2680" s="11"/>
      <c r="D2680" s="11"/>
      <c r="E2680" s="11"/>
      <c r="F2680" s="11"/>
      <c r="G2680" s="11"/>
      <c r="H2680" s="11"/>
      <c r="I2680" s="11"/>
      <c r="J2680" s="11"/>
      <c r="K2680" s="15"/>
      <c r="M2680" s="16"/>
      <c r="N2680" s="17"/>
      <c r="O2680" s="18"/>
      <c r="V2680" s="11"/>
      <c r="X2680" s="11"/>
      <c r="Y2680" s="11"/>
      <c r="AY2680" s="18"/>
      <c r="AZ2680" s="18"/>
    </row>
    <row r="2681" spans="1:52" s="9" customFormat="1" x14ac:dyDescent="0.2">
      <c r="A2681" s="14"/>
      <c r="C2681" s="11"/>
      <c r="D2681" s="11"/>
      <c r="E2681" s="11"/>
      <c r="F2681" s="11"/>
      <c r="G2681" s="11"/>
      <c r="H2681" s="11"/>
      <c r="I2681" s="11"/>
      <c r="J2681" s="11"/>
      <c r="K2681" s="15"/>
      <c r="M2681" s="16"/>
      <c r="N2681" s="17"/>
      <c r="O2681" s="18"/>
      <c r="V2681" s="11"/>
      <c r="X2681" s="11"/>
      <c r="Y2681" s="11"/>
      <c r="AY2681" s="18"/>
      <c r="AZ2681" s="18"/>
    </row>
    <row r="2682" spans="1:52" s="9" customFormat="1" x14ac:dyDescent="0.2">
      <c r="A2682" s="14"/>
      <c r="C2682" s="11"/>
      <c r="D2682" s="11"/>
      <c r="E2682" s="11"/>
      <c r="F2682" s="11"/>
      <c r="G2682" s="11"/>
      <c r="H2682" s="11"/>
      <c r="I2682" s="11"/>
      <c r="J2682" s="11"/>
      <c r="K2682" s="15"/>
      <c r="M2682" s="16"/>
      <c r="N2682" s="17"/>
      <c r="O2682" s="18"/>
      <c r="V2682" s="11"/>
      <c r="X2682" s="11"/>
      <c r="Y2682" s="11"/>
      <c r="AY2682" s="18"/>
      <c r="AZ2682" s="18"/>
    </row>
    <row r="2683" spans="1:52" s="9" customFormat="1" x14ac:dyDescent="0.2">
      <c r="A2683" s="14"/>
      <c r="C2683" s="11"/>
      <c r="D2683" s="11"/>
      <c r="E2683" s="11"/>
      <c r="F2683" s="11"/>
      <c r="G2683" s="11"/>
      <c r="H2683" s="11"/>
      <c r="I2683" s="11"/>
      <c r="J2683" s="11"/>
      <c r="K2683" s="15"/>
      <c r="M2683" s="16"/>
      <c r="N2683" s="17"/>
      <c r="O2683" s="18"/>
      <c r="V2683" s="11"/>
      <c r="X2683" s="11"/>
      <c r="Y2683" s="11"/>
      <c r="AY2683" s="18"/>
      <c r="AZ2683" s="18"/>
    </row>
    <row r="2684" spans="1:52" s="9" customFormat="1" x14ac:dyDescent="0.2">
      <c r="A2684" s="14"/>
      <c r="C2684" s="11"/>
      <c r="D2684" s="11"/>
      <c r="E2684" s="11"/>
      <c r="F2684" s="11"/>
      <c r="G2684" s="11"/>
      <c r="H2684" s="11"/>
      <c r="I2684" s="11"/>
      <c r="J2684" s="11"/>
      <c r="K2684" s="15"/>
      <c r="M2684" s="16"/>
      <c r="N2684" s="17"/>
      <c r="O2684" s="18"/>
      <c r="V2684" s="11"/>
      <c r="X2684" s="11"/>
      <c r="Y2684" s="11"/>
      <c r="AY2684" s="18"/>
      <c r="AZ2684" s="18"/>
    </row>
    <row r="2685" spans="1:52" s="9" customFormat="1" x14ac:dyDescent="0.2">
      <c r="A2685" s="14"/>
      <c r="C2685" s="11"/>
      <c r="D2685" s="11"/>
      <c r="E2685" s="11"/>
      <c r="F2685" s="11"/>
      <c r="G2685" s="11"/>
      <c r="H2685" s="11"/>
      <c r="I2685" s="11"/>
      <c r="J2685" s="11"/>
      <c r="K2685" s="15"/>
      <c r="M2685" s="16"/>
      <c r="N2685" s="17"/>
      <c r="O2685" s="18"/>
      <c r="V2685" s="11"/>
      <c r="X2685" s="11"/>
      <c r="Y2685" s="11"/>
      <c r="AY2685" s="18"/>
      <c r="AZ2685" s="18"/>
    </row>
    <row r="2686" spans="1:52" s="9" customFormat="1" x14ac:dyDescent="0.2">
      <c r="A2686" s="14"/>
      <c r="C2686" s="11"/>
      <c r="D2686" s="11"/>
      <c r="E2686" s="11"/>
      <c r="F2686" s="11"/>
      <c r="G2686" s="11"/>
      <c r="H2686" s="11"/>
      <c r="I2686" s="11"/>
      <c r="J2686" s="11"/>
      <c r="K2686" s="15"/>
      <c r="M2686" s="16"/>
      <c r="N2686" s="17"/>
      <c r="O2686" s="18"/>
      <c r="V2686" s="11"/>
      <c r="X2686" s="11"/>
      <c r="Y2686" s="11"/>
      <c r="AY2686" s="18"/>
      <c r="AZ2686" s="18"/>
    </row>
    <row r="2687" spans="1:52" s="9" customFormat="1" x14ac:dyDescent="0.2">
      <c r="A2687" s="14"/>
      <c r="C2687" s="11"/>
      <c r="D2687" s="11"/>
      <c r="E2687" s="11"/>
      <c r="F2687" s="11"/>
      <c r="G2687" s="11"/>
      <c r="H2687" s="11"/>
      <c r="I2687" s="11"/>
      <c r="J2687" s="11"/>
      <c r="K2687" s="15"/>
      <c r="M2687" s="16"/>
      <c r="N2687" s="17"/>
      <c r="O2687" s="18"/>
      <c r="V2687" s="11"/>
      <c r="X2687" s="11"/>
      <c r="Y2687" s="11"/>
      <c r="AY2687" s="18"/>
      <c r="AZ2687" s="18"/>
    </row>
    <row r="2688" spans="1:52" s="9" customFormat="1" x14ac:dyDescent="0.2">
      <c r="A2688" s="14"/>
      <c r="C2688" s="11"/>
      <c r="D2688" s="11"/>
      <c r="E2688" s="11"/>
      <c r="F2688" s="11"/>
      <c r="G2688" s="11"/>
      <c r="H2688" s="11"/>
      <c r="I2688" s="11"/>
      <c r="J2688" s="11"/>
      <c r="K2688" s="15"/>
      <c r="M2688" s="16"/>
      <c r="N2688" s="17"/>
      <c r="O2688" s="18"/>
      <c r="V2688" s="11"/>
      <c r="X2688" s="11"/>
      <c r="Y2688" s="11"/>
      <c r="AY2688" s="18"/>
      <c r="AZ2688" s="18"/>
    </row>
    <row r="2689" spans="1:52" s="9" customFormat="1" x14ac:dyDescent="0.2">
      <c r="A2689" s="14"/>
      <c r="C2689" s="11"/>
      <c r="D2689" s="11"/>
      <c r="E2689" s="11"/>
      <c r="F2689" s="11"/>
      <c r="G2689" s="11"/>
      <c r="H2689" s="11"/>
      <c r="I2689" s="11"/>
      <c r="J2689" s="11"/>
      <c r="K2689" s="15"/>
      <c r="M2689" s="16"/>
      <c r="N2689" s="17"/>
      <c r="O2689" s="18"/>
      <c r="V2689" s="11"/>
      <c r="X2689" s="11"/>
      <c r="Y2689" s="11"/>
      <c r="AY2689" s="18"/>
      <c r="AZ2689" s="18"/>
    </row>
    <row r="2690" spans="1:52" s="9" customFormat="1" x14ac:dyDescent="0.2">
      <c r="A2690" s="14"/>
      <c r="C2690" s="11"/>
      <c r="D2690" s="11"/>
      <c r="E2690" s="11"/>
      <c r="F2690" s="11"/>
      <c r="G2690" s="11"/>
      <c r="H2690" s="11"/>
      <c r="I2690" s="11"/>
      <c r="J2690" s="11"/>
      <c r="K2690" s="15"/>
      <c r="M2690" s="16"/>
      <c r="N2690" s="17"/>
      <c r="O2690" s="18"/>
      <c r="V2690" s="11"/>
      <c r="X2690" s="11"/>
      <c r="Y2690" s="11"/>
      <c r="AY2690" s="18"/>
      <c r="AZ2690" s="18"/>
    </row>
    <row r="2691" spans="1:52" s="9" customFormat="1" x14ac:dyDescent="0.2">
      <c r="A2691" s="14"/>
      <c r="C2691" s="11"/>
      <c r="D2691" s="11"/>
      <c r="E2691" s="11"/>
      <c r="F2691" s="11"/>
      <c r="G2691" s="11"/>
      <c r="H2691" s="11"/>
      <c r="I2691" s="11"/>
      <c r="J2691" s="11"/>
      <c r="K2691" s="15"/>
      <c r="M2691" s="16"/>
      <c r="N2691" s="17"/>
      <c r="O2691" s="18"/>
      <c r="V2691" s="11"/>
      <c r="X2691" s="11"/>
      <c r="Y2691" s="11"/>
      <c r="AY2691" s="18"/>
      <c r="AZ2691" s="18"/>
    </row>
    <row r="2692" spans="1:52" s="9" customFormat="1" x14ac:dyDescent="0.2">
      <c r="A2692" s="14"/>
      <c r="C2692" s="11"/>
      <c r="D2692" s="11"/>
      <c r="E2692" s="11"/>
      <c r="F2692" s="11"/>
      <c r="G2692" s="11"/>
      <c r="H2692" s="11"/>
      <c r="I2692" s="11"/>
      <c r="J2692" s="11"/>
      <c r="K2692" s="15"/>
      <c r="M2692" s="16"/>
      <c r="N2692" s="17"/>
      <c r="O2692" s="18"/>
      <c r="V2692" s="11"/>
      <c r="X2692" s="11"/>
      <c r="Y2692" s="11"/>
      <c r="AY2692" s="18"/>
      <c r="AZ2692" s="18"/>
    </row>
    <row r="2693" spans="1:52" s="9" customFormat="1" x14ac:dyDescent="0.2">
      <c r="A2693" s="14"/>
      <c r="C2693" s="11"/>
      <c r="D2693" s="11"/>
      <c r="E2693" s="11"/>
      <c r="F2693" s="11"/>
      <c r="G2693" s="11"/>
      <c r="H2693" s="11"/>
      <c r="I2693" s="11"/>
      <c r="J2693" s="11"/>
      <c r="K2693" s="15"/>
      <c r="M2693" s="16"/>
      <c r="N2693" s="17"/>
      <c r="O2693" s="18"/>
      <c r="V2693" s="11"/>
      <c r="X2693" s="11"/>
      <c r="Y2693" s="11"/>
      <c r="AY2693" s="18"/>
      <c r="AZ2693" s="18"/>
    </row>
    <row r="2694" spans="1:52" s="9" customFormat="1" x14ac:dyDescent="0.2">
      <c r="A2694" s="14"/>
      <c r="C2694" s="11"/>
      <c r="D2694" s="11"/>
      <c r="E2694" s="11"/>
      <c r="F2694" s="11"/>
      <c r="G2694" s="11"/>
      <c r="H2694" s="11"/>
      <c r="I2694" s="11"/>
      <c r="J2694" s="11"/>
      <c r="K2694" s="15"/>
      <c r="M2694" s="16"/>
      <c r="N2694" s="17"/>
      <c r="O2694" s="18"/>
      <c r="V2694" s="11"/>
      <c r="X2694" s="11"/>
      <c r="Y2694" s="11"/>
      <c r="AY2694" s="18"/>
      <c r="AZ2694" s="18"/>
    </row>
    <row r="2695" spans="1:52" s="9" customFormat="1" x14ac:dyDescent="0.2">
      <c r="A2695" s="14"/>
      <c r="C2695" s="11"/>
      <c r="D2695" s="11"/>
      <c r="E2695" s="11"/>
      <c r="F2695" s="11"/>
      <c r="G2695" s="11"/>
      <c r="H2695" s="11"/>
      <c r="I2695" s="11"/>
      <c r="J2695" s="11"/>
      <c r="K2695" s="15"/>
      <c r="M2695" s="16"/>
      <c r="N2695" s="17"/>
      <c r="O2695" s="18"/>
      <c r="V2695" s="11"/>
      <c r="X2695" s="11"/>
      <c r="Y2695" s="11"/>
      <c r="AY2695" s="18"/>
      <c r="AZ2695" s="18"/>
    </row>
    <row r="2696" spans="1:52" s="9" customFormat="1" x14ac:dyDescent="0.2">
      <c r="A2696" s="14"/>
      <c r="C2696" s="11"/>
      <c r="D2696" s="11"/>
      <c r="E2696" s="11"/>
      <c r="F2696" s="11"/>
      <c r="G2696" s="11"/>
      <c r="H2696" s="11"/>
      <c r="I2696" s="11"/>
      <c r="J2696" s="11"/>
      <c r="K2696" s="15"/>
      <c r="M2696" s="16"/>
      <c r="N2696" s="17"/>
      <c r="O2696" s="18"/>
      <c r="V2696" s="11"/>
      <c r="X2696" s="11"/>
      <c r="Y2696" s="11"/>
      <c r="AY2696" s="18"/>
      <c r="AZ2696" s="18"/>
    </row>
    <row r="2697" spans="1:52" s="9" customFormat="1" x14ac:dyDescent="0.2">
      <c r="A2697" s="14"/>
      <c r="C2697" s="11"/>
      <c r="D2697" s="11"/>
      <c r="E2697" s="11"/>
      <c r="F2697" s="11"/>
      <c r="G2697" s="11"/>
      <c r="H2697" s="11"/>
      <c r="I2697" s="11"/>
      <c r="J2697" s="11"/>
      <c r="K2697" s="15"/>
      <c r="M2697" s="16"/>
      <c r="N2697" s="17"/>
      <c r="O2697" s="18"/>
      <c r="V2697" s="11"/>
      <c r="X2697" s="11"/>
      <c r="Y2697" s="11"/>
      <c r="AY2697" s="18"/>
      <c r="AZ2697" s="18"/>
    </row>
    <row r="2698" spans="1:52" s="9" customFormat="1" x14ac:dyDescent="0.2">
      <c r="A2698" s="14"/>
      <c r="C2698" s="11"/>
      <c r="D2698" s="11"/>
      <c r="E2698" s="11"/>
      <c r="F2698" s="11"/>
      <c r="G2698" s="11"/>
      <c r="H2698" s="11"/>
      <c r="I2698" s="11"/>
      <c r="J2698" s="11"/>
      <c r="K2698" s="15"/>
      <c r="M2698" s="16"/>
      <c r="N2698" s="17"/>
      <c r="O2698" s="18"/>
      <c r="V2698" s="11"/>
      <c r="X2698" s="11"/>
      <c r="Y2698" s="11"/>
      <c r="AY2698" s="18"/>
      <c r="AZ2698" s="18"/>
    </row>
    <row r="2699" spans="1:52" s="9" customFormat="1" x14ac:dyDescent="0.2">
      <c r="A2699" s="14"/>
      <c r="C2699" s="11"/>
      <c r="D2699" s="11"/>
      <c r="E2699" s="11"/>
      <c r="F2699" s="11"/>
      <c r="G2699" s="11"/>
      <c r="H2699" s="11"/>
      <c r="I2699" s="11"/>
      <c r="J2699" s="11"/>
      <c r="K2699" s="15"/>
      <c r="M2699" s="16"/>
      <c r="N2699" s="17"/>
      <c r="O2699" s="18"/>
      <c r="V2699" s="11"/>
      <c r="X2699" s="11"/>
      <c r="Y2699" s="11"/>
      <c r="AY2699" s="18"/>
      <c r="AZ2699" s="18"/>
    </row>
    <row r="2700" spans="1:52" s="9" customFormat="1" x14ac:dyDescent="0.2">
      <c r="A2700" s="14"/>
      <c r="C2700" s="11"/>
      <c r="D2700" s="11"/>
      <c r="E2700" s="11"/>
      <c r="F2700" s="11"/>
      <c r="G2700" s="11"/>
      <c r="H2700" s="11"/>
      <c r="I2700" s="11"/>
      <c r="J2700" s="11"/>
      <c r="K2700" s="15"/>
      <c r="M2700" s="16"/>
      <c r="N2700" s="17"/>
      <c r="O2700" s="18"/>
      <c r="V2700" s="11"/>
      <c r="X2700" s="11"/>
      <c r="Y2700" s="11"/>
      <c r="AY2700" s="18"/>
      <c r="AZ2700" s="18"/>
    </row>
    <row r="2701" spans="1:52" s="9" customFormat="1" x14ac:dyDescent="0.2">
      <c r="A2701" s="14"/>
      <c r="C2701" s="11"/>
      <c r="D2701" s="11"/>
      <c r="E2701" s="11"/>
      <c r="F2701" s="11"/>
      <c r="G2701" s="11"/>
      <c r="H2701" s="11"/>
      <c r="I2701" s="11"/>
      <c r="J2701" s="11"/>
      <c r="K2701" s="15"/>
      <c r="M2701" s="16"/>
      <c r="N2701" s="17"/>
      <c r="O2701" s="18"/>
      <c r="V2701" s="11"/>
      <c r="X2701" s="11"/>
      <c r="Y2701" s="11"/>
      <c r="AY2701" s="18"/>
      <c r="AZ2701" s="18"/>
    </row>
    <row r="2702" spans="1:52" s="9" customFormat="1" x14ac:dyDescent="0.2">
      <c r="A2702" s="14"/>
      <c r="C2702" s="11"/>
      <c r="D2702" s="11"/>
      <c r="E2702" s="11"/>
      <c r="F2702" s="11"/>
      <c r="G2702" s="11"/>
      <c r="H2702" s="11"/>
      <c r="I2702" s="11"/>
      <c r="J2702" s="11"/>
      <c r="K2702" s="15"/>
      <c r="M2702" s="16"/>
      <c r="N2702" s="17"/>
      <c r="O2702" s="18"/>
      <c r="V2702" s="11"/>
      <c r="X2702" s="11"/>
      <c r="Y2702" s="11"/>
      <c r="AY2702" s="18"/>
      <c r="AZ2702" s="18"/>
    </row>
    <row r="2703" spans="1:52" s="9" customFormat="1" x14ac:dyDescent="0.2">
      <c r="A2703" s="14"/>
      <c r="C2703" s="11"/>
      <c r="D2703" s="11"/>
      <c r="E2703" s="11"/>
      <c r="F2703" s="11"/>
      <c r="G2703" s="11"/>
      <c r="H2703" s="11"/>
      <c r="I2703" s="11"/>
      <c r="J2703" s="11"/>
      <c r="K2703" s="15"/>
      <c r="M2703" s="16"/>
      <c r="N2703" s="17"/>
      <c r="O2703" s="18"/>
      <c r="V2703" s="11"/>
      <c r="X2703" s="11"/>
      <c r="Y2703" s="11"/>
      <c r="AY2703" s="18"/>
      <c r="AZ2703" s="18"/>
    </row>
    <row r="2704" spans="1:52" s="9" customFormat="1" x14ac:dyDescent="0.2">
      <c r="A2704" s="14"/>
      <c r="C2704" s="11"/>
      <c r="D2704" s="11"/>
      <c r="E2704" s="11"/>
      <c r="F2704" s="11"/>
      <c r="G2704" s="11"/>
      <c r="H2704" s="11"/>
      <c r="I2704" s="11"/>
      <c r="J2704" s="11"/>
      <c r="K2704" s="15"/>
      <c r="M2704" s="16"/>
      <c r="N2704" s="17"/>
      <c r="O2704" s="18"/>
      <c r="V2704" s="11"/>
      <c r="X2704" s="11"/>
      <c r="Y2704" s="11"/>
      <c r="AY2704" s="18"/>
      <c r="AZ2704" s="18"/>
    </row>
    <row r="2705" spans="1:52" s="9" customFormat="1" x14ac:dyDescent="0.2">
      <c r="A2705" s="14"/>
      <c r="C2705" s="11"/>
      <c r="D2705" s="11"/>
      <c r="E2705" s="11"/>
      <c r="F2705" s="11"/>
      <c r="G2705" s="11"/>
      <c r="H2705" s="11"/>
      <c r="I2705" s="11"/>
      <c r="J2705" s="11"/>
      <c r="K2705" s="15"/>
      <c r="M2705" s="16"/>
      <c r="N2705" s="17"/>
      <c r="O2705" s="18"/>
      <c r="V2705" s="11"/>
      <c r="X2705" s="11"/>
      <c r="Y2705" s="11"/>
      <c r="AY2705" s="18"/>
      <c r="AZ2705" s="18"/>
    </row>
    <row r="2706" spans="1:52" s="9" customFormat="1" x14ac:dyDescent="0.2">
      <c r="A2706" s="14"/>
      <c r="C2706" s="11"/>
      <c r="D2706" s="11"/>
      <c r="E2706" s="11"/>
      <c r="F2706" s="11"/>
      <c r="G2706" s="11"/>
      <c r="H2706" s="11"/>
      <c r="I2706" s="11"/>
      <c r="J2706" s="11"/>
      <c r="K2706" s="15"/>
      <c r="M2706" s="16"/>
      <c r="N2706" s="17"/>
      <c r="O2706" s="18"/>
      <c r="V2706" s="11"/>
      <c r="X2706" s="11"/>
      <c r="Y2706" s="11"/>
      <c r="AY2706" s="18"/>
      <c r="AZ2706" s="18"/>
    </row>
    <row r="2707" spans="1:52" s="9" customFormat="1" x14ac:dyDescent="0.2">
      <c r="A2707" s="14"/>
      <c r="C2707" s="11"/>
      <c r="D2707" s="11"/>
      <c r="E2707" s="11"/>
      <c r="F2707" s="11"/>
      <c r="G2707" s="11"/>
      <c r="H2707" s="11"/>
      <c r="I2707" s="11"/>
      <c r="J2707" s="11"/>
      <c r="K2707" s="15"/>
      <c r="M2707" s="16"/>
      <c r="N2707" s="17"/>
      <c r="O2707" s="18"/>
      <c r="V2707" s="11"/>
      <c r="X2707" s="11"/>
      <c r="Y2707" s="11"/>
      <c r="AY2707" s="18"/>
      <c r="AZ2707" s="18"/>
    </row>
    <row r="2708" spans="1:52" s="9" customFormat="1" x14ac:dyDescent="0.2">
      <c r="A2708" s="14"/>
      <c r="C2708" s="11"/>
      <c r="D2708" s="11"/>
      <c r="E2708" s="11"/>
      <c r="F2708" s="11"/>
      <c r="G2708" s="11"/>
      <c r="H2708" s="11"/>
      <c r="I2708" s="11"/>
      <c r="J2708" s="11"/>
      <c r="K2708" s="15"/>
      <c r="M2708" s="16"/>
      <c r="N2708" s="17"/>
      <c r="O2708" s="18"/>
      <c r="V2708" s="11"/>
      <c r="X2708" s="11"/>
      <c r="Y2708" s="11"/>
      <c r="AY2708" s="18"/>
      <c r="AZ2708" s="18"/>
    </row>
    <row r="2709" spans="1:52" s="9" customFormat="1" x14ac:dyDescent="0.2">
      <c r="A2709" s="14"/>
      <c r="C2709" s="11"/>
      <c r="D2709" s="11"/>
      <c r="E2709" s="11"/>
      <c r="F2709" s="11"/>
      <c r="G2709" s="11"/>
      <c r="H2709" s="11"/>
      <c r="I2709" s="11"/>
      <c r="J2709" s="11"/>
      <c r="K2709" s="15"/>
      <c r="M2709" s="16"/>
      <c r="N2709" s="17"/>
      <c r="O2709" s="18"/>
      <c r="V2709" s="11"/>
      <c r="X2709" s="11"/>
      <c r="Y2709" s="11"/>
      <c r="AY2709" s="18"/>
      <c r="AZ2709" s="18"/>
    </row>
    <row r="2710" spans="1:52" s="9" customFormat="1" x14ac:dyDescent="0.2">
      <c r="A2710" s="14"/>
      <c r="C2710" s="11"/>
      <c r="D2710" s="11"/>
      <c r="E2710" s="11"/>
      <c r="F2710" s="11"/>
      <c r="G2710" s="11"/>
      <c r="H2710" s="11"/>
      <c r="I2710" s="11"/>
      <c r="J2710" s="11"/>
      <c r="K2710" s="15"/>
      <c r="M2710" s="16"/>
      <c r="N2710" s="17"/>
      <c r="O2710" s="18"/>
      <c r="V2710" s="11"/>
      <c r="X2710" s="11"/>
      <c r="Y2710" s="11"/>
      <c r="AY2710" s="18"/>
      <c r="AZ2710" s="18"/>
    </row>
    <row r="2711" spans="1:52" s="9" customFormat="1" x14ac:dyDescent="0.2">
      <c r="A2711" s="14"/>
      <c r="C2711" s="11"/>
      <c r="D2711" s="11"/>
      <c r="E2711" s="11"/>
      <c r="F2711" s="11"/>
      <c r="G2711" s="11"/>
      <c r="H2711" s="11"/>
      <c r="I2711" s="11"/>
      <c r="J2711" s="11"/>
      <c r="K2711" s="15"/>
      <c r="M2711" s="16"/>
      <c r="N2711" s="17"/>
      <c r="O2711" s="18"/>
      <c r="V2711" s="11"/>
      <c r="X2711" s="11"/>
      <c r="Y2711" s="11"/>
      <c r="AY2711" s="18"/>
      <c r="AZ2711" s="18"/>
    </row>
    <row r="2712" spans="1:52" s="9" customFormat="1" x14ac:dyDescent="0.2">
      <c r="A2712" s="14"/>
      <c r="C2712" s="11"/>
      <c r="D2712" s="11"/>
      <c r="E2712" s="11"/>
      <c r="F2712" s="11"/>
      <c r="G2712" s="11"/>
      <c r="H2712" s="11"/>
      <c r="I2712" s="11"/>
      <c r="J2712" s="11"/>
      <c r="K2712" s="15"/>
      <c r="M2712" s="16"/>
      <c r="N2712" s="17"/>
      <c r="O2712" s="18"/>
      <c r="V2712" s="11"/>
      <c r="X2712" s="11"/>
      <c r="Y2712" s="11"/>
      <c r="AY2712" s="18"/>
      <c r="AZ2712" s="18"/>
    </row>
    <row r="2713" spans="1:52" s="9" customFormat="1" x14ac:dyDescent="0.2">
      <c r="A2713" s="14"/>
      <c r="C2713" s="11"/>
      <c r="D2713" s="11"/>
      <c r="E2713" s="11"/>
      <c r="F2713" s="11"/>
      <c r="G2713" s="11"/>
      <c r="H2713" s="11"/>
      <c r="I2713" s="11"/>
      <c r="J2713" s="11"/>
      <c r="K2713" s="15"/>
      <c r="M2713" s="16"/>
      <c r="N2713" s="17"/>
      <c r="O2713" s="18"/>
      <c r="V2713" s="11"/>
      <c r="X2713" s="11"/>
      <c r="Y2713" s="11"/>
      <c r="AY2713" s="18"/>
      <c r="AZ2713" s="18"/>
    </row>
    <row r="2714" spans="1:52" s="9" customFormat="1" x14ac:dyDescent="0.2">
      <c r="A2714" s="14"/>
      <c r="C2714" s="11"/>
      <c r="D2714" s="11"/>
      <c r="E2714" s="11"/>
      <c r="F2714" s="11"/>
      <c r="G2714" s="11"/>
      <c r="H2714" s="11"/>
      <c r="I2714" s="11"/>
      <c r="J2714" s="11"/>
      <c r="K2714" s="15"/>
      <c r="M2714" s="16"/>
      <c r="N2714" s="17"/>
      <c r="O2714" s="18"/>
      <c r="V2714" s="11"/>
      <c r="X2714" s="11"/>
      <c r="Y2714" s="11"/>
      <c r="AY2714" s="18"/>
      <c r="AZ2714" s="18"/>
    </row>
    <row r="2715" spans="1:52" s="9" customFormat="1" x14ac:dyDescent="0.2">
      <c r="A2715" s="14"/>
      <c r="C2715" s="11"/>
      <c r="D2715" s="11"/>
      <c r="E2715" s="11"/>
      <c r="F2715" s="11"/>
      <c r="G2715" s="11"/>
      <c r="H2715" s="11"/>
      <c r="I2715" s="11"/>
      <c r="J2715" s="11"/>
      <c r="K2715" s="15"/>
      <c r="M2715" s="16"/>
      <c r="N2715" s="17"/>
      <c r="O2715" s="18"/>
      <c r="V2715" s="11"/>
      <c r="X2715" s="11"/>
      <c r="Y2715" s="11"/>
      <c r="AY2715" s="18"/>
      <c r="AZ2715" s="18"/>
    </row>
    <row r="2716" spans="1:52" s="9" customFormat="1" x14ac:dyDescent="0.2">
      <c r="A2716" s="14"/>
      <c r="C2716" s="11"/>
      <c r="D2716" s="11"/>
      <c r="E2716" s="11"/>
      <c r="F2716" s="11"/>
      <c r="G2716" s="11"/>
      <c r="H2716" s="11"/>
      <c r="I2716" s="11"/>
      <c r="J2716" s="11"/>
      <c r="K2716" s="15"/>
      <c r="M2716" s="16"/>
      <c r="N2716" s="17"/>
      <c r="O2716" s="18"/>
      <c r="V2716" s="11"/>
      <c r="X2716" s="11"/>
      <c r="Y2716" s="11"/>
      <c r="AY2716" s="18"/>
      <c r="AZ2716" s="18"/>
    </row>
    <row r="2717" spans="1:52" s="9" customFormat="1" x14ac:dyDescent="0.2">
      <c r="A2717" s="14"/>
      <c r="C2717" s="11"/>
      <c r="D2717" s="11"/>
      <c r="E2717" s="11"/>
      <c r="F2717" s="11"/>
      <c r="G2717" s="11"/>
      <c r="H2717" s="11"/>
      <c r="I2717" s="11"/>
      <c r="J2717" s="11"/>
      <c r="K2717" s="15"/>
      <c r="M2717" s="16"/>
      <c r="N2717" s="17"/>
      <c r="O2717" s="18"/>
      <c r="V2717" s="11"/>
      <c r="X2717" s="11"/>
      <c r="Y2717" s="11"/>
      <c r="AY2717" s="18"/>
      <c r="AZ2717" s="18"/>
    </row>
    <row r="2718" spans="1:52" s="9" customFormat="1" x14ac:dyDescent="0.2">
      <c r="A2718" s="14"/>
      <c r="C2718" s="11"/>
      <c r="D2718" s="11"/>
      <c r="E2718" s="11"/>
      <c r="F2718" s="11"/>
      <c r="G2718" s="11"/>
      <c r="H2718" s="11"/>
      <c r="I2718" s="11"/>
      <c r="J2718" s="11"/>
      <c r="K2718" s="15"/>
      <c r="M2718" s="16"/>
      <c r="N2718" s="17"/>
      <c r="O2718" s="18"/>
      <c r="V2718" s="11"/>
      <c r="X2718" s="11"/>
      <c r="Y2718" s="11"/>
      <c r="AY2718" s="18"/>
      <c r="AZ2718" s="18"/>
    </row>
    <row r="2719" spans="1:52" s="9" customFormat="1" x14ac:dyDescent="0.2">
      <c r="A2719" s="14"/>
      <c r="C2719" s="11"/>
      <c r="D2719" s="11"/>
      <c r="E2719" s="11"/>
      <c r="F2719" s="11"/>
      <c r="G2719" s="11"/>
      <c r="H2719" s="11"/>
      <c r="I2719" s="11"/>
      <c r="J2719" s="11"/>
      <c r="K2719" s="15"/>
      <c r="M2719" s="16"/>
      <c r="N2719" s="17"/>
      <c r="O2719" s="18"/>
      <c r="V2719" s="11"/>
      <c r="X2719" s="11"/>
      <c r="Y2719" s="11"/>
      <c r="AY2719" s="18"/>
      <c r="AZ2719" s="18"/>
    </row>
    <row r="2720" spans="1:52" s="9" customFormat="1" x14ac:dyDescent="0.2">
      <c r="A2720" s="14"/>
      <c r="C2720" s="11"/>
      <c r="D2720" s="11"/>
      <c r="E2720" s="11"/>
      <c r="F2720" s="11"/>
      <c r="G2720" s="11"/>
      <c r="H2720" s="11"/>
      <c r="I2720" s="11"/>
      <c r="J2720" s="11"/>
      <c r="K2720" s="15"/>
      <c r="M2720" s="16"/>
      <c r="N2720" s="17"/>
      <c r="O2720" s="18"/>
      <c r="V2720" s="11"/>
      <c r="X2720" s="11"/>
      <c r="Y2720" s="11"/>
      <c r="AY2720" s="18"/>
      <c r="AZ2720" s="18"/>
    </row>
    <row r="2721" spans="1:52" s="9" customFormat="1" x14ac:dyDescent="0.2">
      <c r="A2721" s="14"/>
      <c r="C2721" s="11"/>
      <c r="D2721" s="11"/>
      <c r="E2721" s="11"/>
      <c r="F2721" s="11"/>
      <c r="G2721" s="11"/>
      <c r="H2721" s="11"/>
      <c r="I2721" s="11"/>
      <c r="J2721" s="11"/>
      <c r="K2721" s="15"/>
      <c r="M2721" s="16"/>
      <c r="N2721" s="17"/>
      <c r="O2721" s="18"/>
      <c r="V2721" s="11"/>
      <c r="X2721" s="11"/>
      <c r="Y2721" s="11"/>
      <c r="AY2721" s="18"/>
      <c r="AZ2721" s="18"/>
    </row>
    <row r="2722" spans="1:52" s="9" customFormat="1" x14ac:dyDescent="0.2">
      <c r="A2722" s="14"/>
      <c r="C2722" s="11"/>
      <c r="D2722" s="11"/>
      <c r="E2722" s="11"/>
      <c r="F2722" s="11"/>
      <c r="G2722" s="11"/>
      <c r="H2722" s="11"/>
      <c r="I2722" s="11"/>
      <c r="J2722" s="11"/>
      <c r="K2722" s="15"/>
      <c r="M2722" s="16"/>
      <c r="N2722" s="17"/>
      <c r="O2722" s="18"/>
      <c r="V2722" s="11"/>
      <c r="X2722" s="11"/>
      <c r="Y2722" s="11"/>
      <c r="AY2722" s="18"/>
      <c r="AZ2722" s="18"/>
    </row>
    <row r="2723" spans="1:52" s="9" customFormat="1" x14ac:dyDescent="0.2">
      <c r="A2723" s="14"/>
      <c r="C2723" s="11"/>
      <c r="D2723" s="11"/>
      <c r="E2723" s="11"/>
      <c r="F2723" s="11"/>
      <c r="G2723" s="11"/>
      <c r="H2723" s="11"/>
      <c r="I2723" s="11"/>
      <c r="J2723" s="11"/>
      <c r="K2723" s="15"/>
      <c r="M2723" s="16"/>
      <c r="N2723" s="17"/>
      <c r="O2723" s="18"/>
      <c r="V2723" s="11"/>
      <c r="X2723" s="11"/>
      <c r="Y2723" s="11"/>
      <c r="AY2723" s="18"/>
      <c r="AZ2723" s="18"/>
    </row>
    <row r="2724" spans="1:52" s="9" customFormat="1" x14ac:dyDescent="0.2">
      <c r="A2724" s="14"/>
      <c r="C2724" s="11"/>
      <c r="D2724" s="11"/>
      <c r="E2724" s="11"/>
      <c r="F2724" s="11"/>
      <c r="G2724" s="11"/>
      <c r="H2724" s="11"/>
      <c r="I2724" s="11"/>
      <c r="J2724" s="11"/>
      <c r="K2724" s="15"/>
      <c r="M2724" s="16"/>
      <c r="N2724" s="17"/>
      <c r="O2724" s="18"/>
      <c r="V2724" s="11"/>
      <c r="X2724" s="11"/>
      <c r="Y2724" s="11"/>
      <c r="AY2724" s="18"/>
      <c r="AZ2724" s="18"/>
    </row>
    <row r="2725" spans="1:52" s="9" customFormat="1" x14ac:dyDescent="0.2">
      <c r="A2725" s="14"/>
      <c r="C2725" s="11"/>
      <c r="D2725" s="11"/>
      <c r="E2725" s="11"/>
      <c r="F2725" s="11"/>
      <c r="G2725" s="11"/>
      <c r="H2725" s="11"/>
      <c r="I2725" s="11"/>
      <c r="J2725" s="11"/>
      <c r="K2725" s="15"/>
      <c r="M2725" s="16"/>
      <c r="N2725" s="17"/>
      <c r="O2725" s="18"/>
      <c r="V2725" s="11"/>
      <c r="X2725" s="11"/>
      <c r="Y2725" s="11"/>
      <c r="AY2725" s="18"/>
      <c r="AZ2725" s="18"/>
    </row>
    <row r="2726" spans="1:52" s="9" customFormat="1" x14ac:dyDescent="0.2">
      <c r="A2726" s="14"/>
      <c r="C2726" s="11"/>
      <c r="D2726" s="11"/>
      <c r="E2726" s="11"/>
      <c r="F2726" s="11"/>
      <c r="G2726" s="11"/>
      <c r="H2726" s="11"/>
      <c r="I2726" s="11"/>
      <c r="J2726" s="11"/>
      <c r="K2726" s="15"/>
      <c r="M2726" s="16"/>
      <c r="N2726" s="17"/>
      <c r="O2726" s="18"/>
      <c r="V2726" s="11"/>
      <c r="X2726" s="11"/>
      <c r="Y2726" s="11"/>
      <c r="AY2726" s="18"/>
      <c r="AZ2726" s="18"/>
    </row>
    <row r="2727" spans="1:52" s="9" customFormat="1" x14ac:dyDescent="0.2">
      <c r="A2727" s="14"/>
      <c r="C2727" s="11"/>
      <c r="D2727" s="11"/>
      <c r="E2727" s="11"/>
      <c r="F2727" s="11"/>
      <c r="G2727" s="11"/>
      <c r="H2727" s="11"/>
      <c r="I2727" s="11"/>
      <c r="J2727" s="11"/>
      <c r="K2727" s="15"/>
      <c r="M2727" s="16"/>
      <c r="N2727" s="17"/>
      <c r="O2727" s="18"/>
      <c r="V2727" s="11"/>
      <c r="X2727" s="11"/>
      <c r="Y2727" s="11"/>
      <c r="AY2727" s="18"/>
      <c r="AZ2727" s="18"/>
    </row>
    <row r="2728" spans="1:52" s="9" customFormat="1" x14ac:dyDescent="0.2">
      <c r="A2728" s="14"/>
      <c r="C2728" s="11"/>
      <c r="D2728" s="11"/>
      <c r="E2728" s="11"/>
      <c r="F2728" s="11"/>
      <c r="G2728" s="11"/>
      <c r="H2728" s="11"/>
      <c r="I2728" s="11"/>
      <c r="J2728" s="11"/>
      <c r="K2728" s="15"/>
      <c r="M2728" s="16"/>
      <c r="N2728" s="17"/>
      <c r="O2728" s="18"/>
      <c r="V2728" s="11"/>
      <c r="X2728" s="11"/>
      <c r="Y2728" s="11"/>
      <c r="AY2728" s="18"/>
      <c r="AZ2728" s="18"/>
    </row>
    <row r="2729" spans="1:52" s="9" customFormat="1" x14ac:dyDescent="0.2">
      <c r="A2729" s="14"/>
      <c r="C2729" s="11"/>
      <c r="D2729" s="11"/>
      <c r="E2729" s="11"/>
      <c r="F2729" s="11"/>
      <c r="G2729" s="11"/>
      <c r="H2729" s="11"/>
      <c r="I2729" s="11"/>
      <c r="J2729" s="11"/>
      <c r="K2729" s="15"/>
      <c r="M2729" s="16"/>
      <c r="N2729" s="17"/>
      <c r="O2729" s="18"/>
      <c r="V2729" s="11"/>
      <c r="X2729" s="11"/>
      <c r="Y2729" s="11"/>
      <c r="AY2729" s="18"/>
      <c r="AZ2729" s="18"/>
    </row>
    <row r="2730" spans="1:52" s="9" customFormat="1" x14ac:dyDescent="0.2">
      <c r="A2730" s="14"/>
      <c r="C2730" s="11"/>
      <c r="D2730" s="11"/>
      <c r="E2730" s="11"/>
      <c r="F2730" s="11"/>
      <c r="G2730" s="11"/>
      <c r="H2730" s="11"/>
      <c r="I2730" s="11"/>
      <c r="J2730" s="11"/>
      <c r="K2730" s="15"/>
      <c r="M2730" s="16"/>
      <c r="N2730" s="17"/>
      <c r="O2730" s="18"/>
      <c r="V2730" s="11"/>
      <c r="X2730" s="11"/>
      <c r="Y2730" s="11"/>
      <c r="AY2730" s="18"/>
      <c r="AZ2730" s="18"/>
    </row>
    <row r="2731" spans="1:52" s="9" customFormat="1" x14ac:dyDescent="0.2">
      <c r="A2731" s="14"/>
      <c r="C2731" s="11"/>
      <c r="D2731" s="11"/>
      <c r="E2731" s="11"/>
      <c r="F2731" s="11"/>
      <c r="G2731" s="11"/>
      <c r="H2731" s="11"/>
      <c r="I2731" s="11"/>
      <c r="J2731" s="11"/>
      <c r="K2731" s="15"/>
      <c r="M2731" s="16"/>
      <c r="N2731" s="17"/>
      <c r="O2731" s="18"/>
      <c r="V2731" s="11"/>
      <c r="X2731" s="11"/>
      <c r="Y2731" s="11"/>
      <c r="AY2731" s="18"/>
      <c r="AZ2731" s="18"/>
    </row>
    <row r="2732" spans="1:52" s="9" customFormat="1" x14ac:dyDescent="0.2">
      <c r="A2732" s="14"/>
      <c r="C2732" s="11"/>
      <c r="D2732" s="11"/>
      <c r="E2732" s="11"/>
      <c r="F2732" s="11"/>
      <c r="G2732" s="11"/>
      <c r="H2732" s="11"/>
      <c r="I2732" s="11"/>
      <c r="J2732" s="11"/>
      <c r="K2732" s="15"/>
      <c r="M2732" s="16"/>
      <c r="N2732" s="17"/>
      <c r="O2732" s="18"/>
      <c r="V2732" s="11"/>
      <c r="X2732" s="11"/>
      <c r="Y2732" s="11"/>
      <c r="AY2732" s="18"/>
      <c r="AZ2732" s="18"/>
    </row>
    <row r="2733" spans="1:52" s="9" customFormat="1" x14ac:dyDescent="0.2">
      <c r="A2733" s="14"/>
      <c r="C2733" s="11"/>
      <c r="D2733" s="11"/>
      <c r="E2733" s="11"/>
      <c r="F2733" s="11"/>
      <c r="G2733" s="11"/>
      <c r="H2733" s="11"/>
      <c r="I2733" s="11"/>
      <c r="J2733" s="11"/>
      <c r="K2733" s="15"/>
      <c r="M2733" s="16"/>
      <c r="N2733" s="17"/>
      <c r="O2733" s="18"/>
      <c r="V2733" s="11"/>
      <c r="X2733" s="11"/>
      <c r="Y2733" s="11"/>
      <c r="AY2733" s="18"/>
      <c r="AZ2733" s="18"/>
    </row>
    <row r="2734" spans="1:52" s="9" customFormat="1" x14ac:dyDescent="0.2">
      <c r="A2734" s="14"/>
      <c r="C2734" s="11"/>
      <c r="D2734" s="11"/>
      <c r="E2734" s="11"/>
      <c r="F2734" s="11"/>
      <c r="G2734" s="11"/>
      <c r="H2734" s="11"/>
      <c r="I2734" s="11"/>
      <c r="J2734" s="11"/>
      <c r="K2734" s="15"/>
      <c r="M2734" s="16"/>
      <c r="N2734" s="17"/>
      <c r="O2734" s="18"/>
      <c r="V2734" s="11"/>
      <c r="X2734" s="11"/>
      <c r="Y2734" s="11"/>
      <c r="AY2734" s="18"/>
      <c r="AZ2734" s="18"/>
    </row>
    <row r="2735" spans="1:52" s="9" customFormat="1" x14ac:dyDescent="0.2">
      <c r="A2735" s="14"/>
      <c r="C2735" s="11"/>
      <c r="D2735" s="11"/>
      <c r="E2735" s="11"/>
      <c r="F2735" s="11"/>
      <c r="G2735" s="11"/>
      <c r="H2735" s="11"/>
      <c r="I2735" s="11"/>
      <c r="J2735" s="11"/>
      <c r="K2735" s="15"/>
      <c r="M2735" s="16"/>
      <c r="N2735" s="17"/>
      <c r="O2735" s="18"/>
      <c r="V2735" s="11"/>
      <c r="X2735" s="11"/>
      <c r="Y2735" s="11"/>
      <c r="AY2735" s="18"/>
      <c r="AZ2735" s="18"/>
    </row>
    <row r="2736" spans="1:52" s="9" customFormat="1" x14ac:dyDescent="0.2">
      <c r="A2736" s="14"/>
      <c r="C2736" s="11"/>
      <c r="D2736" s="11"/>
      <c r="E2736" s="11"/>
      <c r="F2736" s="11"/>
      <c r="G2736" s="11"/>
      <c r="H2736" s="11"/>
      <c r="I2736" s="11"/>
      <c r="J2736" s="11"/>
      <c r="K2736" s="15"/>
      <c r="M2736" s="16"/>
      <c r="N2736" s="17"/>
      <c r="O2736" s="18"/>
      <c r="V2736" s="11"/>
      <c r="X2736" s="11"/>
      <c r="Y2736" s="11"/>
      <c r="AY2736" s="18"/>
      <c r="AZ2736" s="18"/>
    </row>
    <row r="2737" spans="1:52" s="9" customFormat="1" x14ac:dyDescent="0.2">
      <c r="A2737" s="14"/>
      <c r="C2737" s="11"/>
      <c r="D2737" s="11"/>
      <c r="E2737" s="11"/>
      <c r="F2737" s="11"/>
      <c r="G2737" s="11"/>
      <c r="H2737" s="11"/>
      <c r="I2737" s="11"/>
      <c r="J2737" s="11"/>
      <c r="K2737" s="15"/>
      <c r="M2737" s="16"/>
      <c r="N2737" s="17"/>
      <c r="O2737" s="18"/>
      <c r="V2737" s="11"/>
      <c r="X2737" s="11"/>
      <c r="Y2737" s="11"/>
      <c r="AY2737" s="18"/>
      <c r="AZ2737" s="18"/>
    </row>
    <row r="2738" spans="1:52" s="9" customFormat="1" x14ac:dyDescent="0.2">
      <c r="A2738" s="14"/>
      <c r="C2738" s="11"/>
      <c r="D2738" s="11"/>
      <c r="E2738" s="11"/>
      <c r="F2738" s="11"/>
      <c r="G2738" s="11"/>
      <c r="H2738" s="11"/>
      <c r="I2738" s="11"/>
      <c r="J2738" s="11"/>
      <c r="K2738" s="15"/>
      <c r="M2738" s="16"/>
      <c r="N2738" s="17"/>
      <c r="O2738" s="18"/>
      <c r="V2738" s="11"/>
      <c r="X2738" s="11"/>
      <c r="Y2738" s="11"/>
      <c r="AY2738" s="18"/>
      <c r="AZ2738" s="18"/>
    </row>
    <row r="2739" spans="1:52" s="9" customFormat="1" x14ac:dyDescent="0.2">
      <c r="A2739" s="14"/>
      <c r="C2739" s="11"/>
      <c r="D2739" s="11"/>
      <c r="E2739" s="11"/>
      <c r="F2739" s="11"/>
      <c r="G2739" s="11"/>
      <c r="H2739" s="11"/>
      <c r="I2739" s="11"/>
      <c r="J2739" s="11"/>
      <c r="K2739" s="15"/>
      <c r="M2739" s="16"/>
      <c r="N2739" s="17"/>
      <c r="O2739" s="18"/>
      <c r="V2739" s="11"/>
      <c r="X2739" s="11"/>
      <c r="Y2739" s="11"/>
      <c r="AY2739" s="18"/>
      <c r="AZ2739" s="18"/>
    </row>
    <row r="2740" spans="1:52" s="9" customFormat="1" x14ac:dyDescent="0.2">
      <c r="A2740" s="14"/>
      <c r="C2740" s="11"/>
      <c r="D2740" s="11"/>
      <c r="E2740" s="11"/>
      <c r="F2740" s="11"/>
      <c r="G2740" s="11"/>
      <c r="H2740" s="11"/>
      <c r="I2740" s="11"/>
      <c r="J2740" s="11"/>
      <c r="K2740" s="15"/>
      <c r="M2740" s="16"/>
      <c r="N2740" s="17"/>
      <c r="O2740" s="18"/>
      <c r="V2740" s="11"/>
      <c r="X2740" s="11"/>
      <c r="Y2740" s="11"/>
      <c r="AY2740" s="18"/>
      <c r="AZ2740" s="18"/>
    </row>
    <row r="2741" spans="1:52" s="9" customFormat="1" x14ac:dyDescent="0.2">
      <c r="A2741" s="14"/>
      <c r="C2741" s="11"/>
      <c r="D2741" s="11"/>
      <c r="E2741" s="11"/>
      <c r="F2741" s="11"/>
      <c r="G2741" s="11"/>
      <c r="H2741" s="11"/>
      <c r="I2741" s="11"/>
      <c r="J2741" s="11"/>
      <c r="K2741" s="15"/>
      <c r="M2741" s="16"/>
      <c r="N2741" s="17"/>
      <c r="O2741" s="18"/>
      <c r="V2741" s="11"/>
      <c r="X2741" s="11"/>
      <c r="Y2741" s="11"/>
      <c r="AY2741" s="18"/>
      <c r="AZ2741" s="18"/>
    </row>
    <row r="2742" spans="1:52" s="9" customFormat="1" x14ac:dyDescent="0.2">
      <c r="A2742" s="14"/>
      <c r="C2742" s="11"/>
      <c r="D2742" s="11"/>
      <c r="E2742" s="11"/>
      <c r="F2742" s="11"/>
      <c r="G2742" s="11"/>
      <c r="H2742" s="11"/>
      <c r="I2742" s="11"/>
      <c r="J2742" s="11"/>
      <c r="K2742" s="15"/>
      <c r="M2742" s="16"/>
      <c r="N2742" s="17"/>
      <c r="O2742" s="18"/>
      <c r="V2742" s="11"/>
      <c r="X2742" s="11"/>
      <c r="Y2742" s="11"/>
      <c r="AY2742" s="18"/>
      <c r="AZ2742" s="18"/>
    </row>
    <row r="2743" spans="1:52" s="9" customFormat="1" x14ac:dyDescent="0.2">
      <c r="A2743" s="14"/>
      <c r="C2743" s="11"/>
      <c r="D2743" s="11"/>
      <c r="E2743" s="11"/>
      <c r="F2743" s="11"/>
      <c r="G2743" s="11"/>
      <c r="H2743" s="11"/>
      <c r="I2743" s="11"/>
      <c r="J2743" s="11"/>
      <c r="K2743" s="15"/>
      <c r="M2743" s="16"/>
      <c r="N2743" s="17"/>
      <c r="O2743" s="18"/>
      <c r="V2743" s="11"/>
      <c r="X2743" s="11"/>
      <c r="Y2743" s="11"/>
      <c r="AY2743" s="18"/>
      <c r="AZ2743" s="18"/>
    </row>
    <row r="2744" spans="1:52" s="9" customFormat="1" x14ac:dyDescent="0.2">
      <c r="A2744" s="14"/>
      <c r="C2744" s="11"/>
      <c r="D2744" s="11"/>
      <c r="E2744" s="11"/>
      <c r="F2744" s="11"/>
      <c r="G2744" s="11"/>
      <c r="H2744" s="11"/>
      <c r="I2744" s="11"/>
      <c r="J2744" s="11"/>
      <c r="K2744" s="15"/>
      <c r="M2744" s="16"/>
      <c r="N2744" s="17"/>
      <c r="O2744" s="18"/>
      <c r="V2744" s="11"/>
      <c r="X2744" s="11"/>
      <c r="Y2744" s="11"/>
      <c r="AY2744" s="18"/>
      <c r="AZ2744" s="18"/>
    </row>
    <row r="2745" spans="1:52" s="9" customFormat="1" x14ac:dyDescent="0.2">
      <c r="A2745" s="14"/>
      <c r="C2745" s="11"/>
      <c r="D2745" s="11"/>
      <c r="E2745" s="11"/>
      <c r="F2745" s="11"/>
      <c r="G2745" s="11"/>
      <c r="H2745" s="11"/>
      <c r="I2745" s="11"/>
      <c r="J2745" s="11"/>
      <c r="K2745" s="15"/>
      <c r="M2745" s="16"/>
      <c r="N2745" s="17"/>
      <c r="O2745" s="18"/>
      <c r="V2745" s="11"/>
      <c r="X2745" s="11"/>
      <c r="Y2745" s="11"/>
      <c r="AY2745" s="18"/>
      <c r="AZ2745" s="18"/>
    </row>
    <row r="2746" spans="1:52" s="9" customFormat="1" x14ac:dyDescent="0.2">
      <c r="A2746" s="14"/>
      <c r="C2746" s="11"/>
      <c r="D2746" s="11"/>
      <c r="E2746" s="11"/>
      <c r="F2746" s="11"/>
      <c r="G2746" s="11"/>
      <c r="H2746" s="11"/>
      <c r="I2746" s="11"/>
      <c r="J2746" s="11"/>
      <c r="K2746" s="15"/>
      <c r="M2746" s="16"/>
      <c r="N2746" s="17"/>
      <c r="O2746" s="18"/>
      <c r="V2746" s="11"/>
      <c r="X2746" s="11"/>
      <c r="Y2746" s="11"/>
      <c r="AY2746" s="18"/>
      <c r="AZ2746" s="18"/>
    </row>
    <row r="2747" spans="1:52" s="9" customFormat="1" x14ac:dyDescent="0.2">
      <c r="A2747" s="14"/>
      <c r="C2747" s="11"/>
      <c r="D2747" s="11"/>
      <c r="E2747" s="11"/>
      <c r="F2747" s="11"/>
      <c r="G2747" s="11"/>
      <c r="H2747" s="11"/>
      <c r="I2747" s="11"/>
      <c r="J2747" s="11"/>
      <c r="K2747" s="15"/>
      <c r="M2747" s="16"/>
      <c r="N2747" s="17"/>
      <c r="O2747" s="18"/>
      <c r="V2747" s="11"/>
      <c r="X2747" s="11"/>
      <c r="Y2747" s="11"/>
      <c r="AY2747" s="18"/>
      <c r="AZ2747" s="18"/>
    </row>
    <row r="2748" spans="1:52" s="9" customFormat="1" x14ac:dyDescent="0.2">
      <c r="A2748" s="14"/>
      <c r="C2748" s="11"/>
      <c r="D2748" s="11"/>
      <c r="E2748" s="11"/>
      <c r="F2748" s="11"/>
      <c r="G2748" s="11"/>
      <c r="H2748" s="11"/>
      <c r="I2748" s="11"/>
      <c r="J2748" s="11"/>
      <c r="K2748" s="15"/>
      <c r="M2748" s="16"/>
      <c r="N2748" s="17"/>
      <c r="O2748" s="18"/>
      <c r="V2748" s="11"/>
      <c r="X2748" s="11"/>
      <c r="Y2748" s="11"/>
      <c r="AY2748" s="18"/>
      <c r="AZ2748" s="18"/>
    </row>
    <row r="2749" spans="1:52" s="9" customFormat="1" x14ac:dyDescent="0.2">
      <c r="A2749" s="14"/>
      <c r="C2749" s="11"/>
      <c r="D2749" s="11"/>
      <c r="E2749" s="11"/>
      <c r="F2749" s="11"/>
      <c r="G2749" s="11"/>
      <c r="H2749" s="11"/>
      <c r="I2749" s="11"/>
      <c r="J2749" s="11"/>
      <c r="K2749" s="15"/>
      <c r="M2749" s="16"/>
      <c r="N2749" s="17"/>
      <c r="O2749" s="18"/>
      <c r="V2749" s="11"/>
      <c r="X2749" s="11"/>
      <c r="Y2749" s="11"/>
      <c r="AY2749" s="18"/>
      <c r="AZ2749" s="18"/>
    </row>
    <row r="2750" spans="1:52" s="9" customFormat="1" x14ac:dyDescent="0.2">
      <c r="A2750" s="14"/>
      <c r="C2750" s="11"/>
      <c r="D2750" s="11"/>
      <c r="E2750" s="11"/>
      <c r="F2750" s="11"/>
      <c r="G2750" s="11"/>
      <c r="H2750" s="11"/>
      <c r="I2750" s="11"/>
      <c r="J2750" s="11"/>
      <c r="K2750" s="15"/>
      <c r="M2750" s="16"/>
      <c r="N2750" s="17"/>
      <c r="O2750" s="18"/>
      <c r="V2750" s="11"/>
      <c r="X2750" s="11"/>
      <c r="Y2750" s="11"/>
      <c r="AY2750" s="18"/>
      <c r="AZ2750" s="18"/>
    </row>
    <row r="2751" spans="1:52" s="9" customFormat="1" x14ac:dyDescent="0.2">
      <c r="A2751" s="14"/>
      <c r="C2751" s="11"/>
      <c r="D2751" s="11"/>
      <c r="E2751" s="11"/>
      <c r="F2751" s="11"/>
      <c r="G2751" s="11"/>
      <c r="H2751" s="11"/>
      <c r="I2751" s="11"/>
      <c r="J2751" s="11"/>
      <c r="K2751" s="15"/>
      <c r="M2751" s="16"/>
      <c r="N2751" s="17"/>
      <c r="O2751" s="18"/>
      <c r="V2751" s="11"/>
      <c r="X2751" s="11"/>
      <c r="Y2751" s="11"/>
      <c r="AY2751" s="18"/>
      <c r="AZ2751" s="18"/>
    </row>
    <row r="2752" spans="1:52" s="9" customFormat="1" x14ac:dyDescent="0.2">
      <c r="A2752" s="14"/>
      <c r="C2752" s="11"/>
      <c r="D2752" s="11"/>
      <c r="E2752" s="11"/>
      <c r="F2752" s="11"/>
      <c r="G2752" s="11"/>
      <c r="H2752" s="11"/>
      <c r="I2752" s="11"/>
      <c r="J2752" s="11"/>
      <c r="K2752" s="15"/>
      <c r="M2752" s="16"/>
      <c r="N2752" s="17"/>
      <c r="O2752" s="18"/>
      <c r="V2752" s="11"/>
      <c r="X2752" s="11"/>
      <c r="Y2752" s="11"/>
      <c r="AY2752" s="18"/>
      <c r="AZ2752" s="18"/>
    </row>
    <row r="2753" spans="1:52" s="9" customFormat="1" x14ac:dyDescent="0.2">
      <c r="A2753" s="14"/>
      <c r="C2753" s="11"/>
      <c r="D2753" s="11"/>
      <c r="E2753" s="11"/>
      <c r="F2753" s="11"/>
      <c r="G2753" s="11"/>
      <c r="H2753" s="11"/>
      <c r="I2753" s="11"/>
      <c r="J2753" s="11"/>
      <c r="K2753" s="15"/>
      <c r="M2753" s="16"/>
      <c r="N2753" s="17"/>
      <c r="O2753" s="18"/>
      <c r="V2753" s="11"/>
      <c r="X2753" s="11"/>
      <c r="Y2753" s="11"/>
      <c r="AY2753" s="18"/>
      <c r="AZ2753" s="18"/>
    </row>
    <row r="2754" spans="1:52" s="9" customFormat="1" x14ac:dyDescent="0.2">
      <c r="A2754" s="14"/>
      <c r="C2754" s="11"/>
      <c r="D2754" s="11"/>
      <c r="E2754" s="11"/>
      <c r="F2754" s="11"/>
      <c r="G2754" s="11"/>
      <c r="H2754" s="11"/>
      <c r="I2754" s="11"/>
      <c r="J2754" s="11"/>
      <c r="K2754" s="15"/>
      <c r="M2754" s="16"/>
      <c r="N2754" s="17"/>
      <c r="O2754" s="18"/>
      <c r="V2754" s="11"/>
      <c r="X2754" s="11"/>
      <c r="Y2754" s="11"/>
      <c r="AY2754" s="18"/>
      <c r="AZ2754" s="18"/>
    </row>
    <row r="2755" spans="1:52" s="9" customFormat="1" x14ac:dyDescent="0.2">
      <c r="A2755" s="14"/>
      <c r="C2755" s="11"/>
      <c r="D2755" s="11"/>
      <c r="E2755" s="11"/>
      <c r="F2755" s="11"/>
      <c r="G2755" s="11"/>
      <c r="H2755" s="11"/>
      <c r="I2755" s="11"/>
      <c r="J2755" s="11"/>
      <c r="K2755" s="15"/>
      <c r="M2755" s="16"/>
      <c r="N2755" s="17"/>
      <c r="O2755" s="18"/>
      <c r="V2755" s="11"/>
      <c r="X2755" s="11"/>
      <c r="Y2755" s="11"/>
      <c r="AY2755" s="18"/>
      <c r="AZ2755" s="18"/>
    </row>
    <row r="2756" spans="1:52" s="9" customFormat="1" x14ac:dyDescent="0.2">
      <c r="A2756" s="14"/>
      <c r="C2756" s="11"/>
      <c r="D2756" s="11"/>
      <c r="E2756" s="11"/>
      <c r="F2756" s="11"/>
      <c r="G2756" s="11"/>
      <c r="H2756" s="11"/>
      <c r="I2756" s="11"/>
      <c r="J2756" s="11"/>
      <c r="K2756" s="15"/>
      <c r="M2756" s="16"/>
      <c r="N2756" s="17"/>
      <c r="O2756" s="18"/>
      <c r="V2756" s="11"/>
      <c r="X2756" s="11"/>
      <c r="Y2756" s="11"/>
      <c r="AY2756" s="18"/>
      <c r="AZ2756" s="18"/>
    </row>
    <row r="2757" spans="1:52" s="9" customFormat="1" x14ac:dyDescent="0.2">
      <c r="A2757" s="14"/>
      <c r="C2757" s="11"/>
      <c r="D2757" s="11"/>
      <c r="E2757" s="11"/>
      <c r="F2757" s="11"/>
      <c r="G2757" s="11"/>
      <c r="H2757" s="11"/>
      <c r="I2757" s="11"/>
      <c r="J2757" s="11"/>
      <c r="K2757" s="15"/>
      <c r="M2757" s="16"/>
      <c r="N2757" s="17"/>
      <c r="O2757" s="18"/>
      <c r="V2757" s="11"/>
      <c r="X2757" s="11"/>
      <c r="Y2757" s="11"/>
      <c r="AY2757" s="18"/>
      <c r="AZ2757" s="18"/>
    </row>
    <row r="2758" spans="1:52" s="9" customFormat="1" x14ac:dyDescent="0.2">
      <c r="A2758" s="14"/>
      <c r="C2758" s="11"/>
      <c r="D2758" s="11"/>
      <c r="E2758" s="11"/>
      <c r="F2758" s="11"/>
      <c r="G2758" s="11"/>
      <c r="H2758" s="11"/>
      <c r="I2758" s="11"/>
      <c r="J2758" s="11"/>
      <c r="K2758" s="15"/>
      <c r="M2758" s="16"/>
      <c r="N2758" s="17"/>
      <c r="O2758" s="18"/>
      <c r="V2758" s="11"/>
      <c r="X2758" s="11"/>
      <c r="Y2758" s="11"/>
      <c r="AY2758" s="18"/>
      <c r="AZ2758" s="18"/>
    </row>
    <row r="2759" spans="1:52" s="9" customFormat="1" x14ac:dyDescent="0.2">
      <c r="A2759" s="14"/>
      <c r="C2759" s="11"/>
      <c r="D2759" s="11"/>
      <c r="E2759" s="11"/>
      <c r="F2759" s="11"/>
      <c r="G2759" s="11"/>
      <c r="H2759" s="11"/>
      <c r="I2759" s="11"/>
      <c r="J2759" s="11"/>
      <c r="K2759" s="15"/>
      <c r="M2759" s="16"/>
      <c r="N2759" s="17"/>
      <c r="O2759" s="18"/>
      <c r="V2759" s="11"/>
      <c r="X2759" s="11"/>
      <c r="Y2759" s="11"/>
      <c r="AY2759" s="18"/>
      <c r="AZ2759" s="18"/>
    </row>
    <row r="2760" spans="1:52" s="9" customFormat="1" x14ac:dyDescent="0.2">
      <c r="A2760" s="14"/>
      <c r="C2760" s="11"/>
      <c r="D2760" s="11"/>
      <c r="E2760" s="11"/>
      <c r="F2760" s="11"/>
      <c r="G2760" s="11"/>
      <c r="H2760" s="11"/>
      <c r="I2760" s="11"/>
      <c r="J2760" s="11"/>
      <c r="K2760" s="15"/>
      <c r="M2760" s="16"/>
      <c r="N2760" s="17"/>
      <c r="O2760" s="18"/>
      <c r="V2760" s="11"/>
      <c r="X2760" s="11"/>
      <c r="Y2760" s="11"/>
      <c r="AY2760" s="18"/>
      <c r="AZ2760" s="18"/>
    </row>
    <row r="2761" spans="1:52" s="9" customFormat="1" x14ac:dyDescent="0.2">
      <c r="A2761" s="14"/>
      <c r="C2761" s="11"/>
      <c r="D2761" s="11"/>
      <c r="E2761" s="11"/>
      <c r="F2761" s="11"/>
      <c r="G2761" s="11"/>
      <c r="H2761" s="11"/>
      <c r="I2761" s="11"/>
      <c r="J2761" s="11"/>
      <c r="K2761" s="15"/>
      <c r="M2761" s="16"/>
      <c r="N2761" s="17"/>
      <c r="O2761" s="18"/>
      <c r="V2761" s="11"/>
      <c r="X2761" s="11"/>
      <c r="Y2761" s="11"/>
      <c r="AY2761" s="18"/>
      <c r="AZ2761" s="18"/>
    </row>
    <row r="2762" spans="1:52" s="9" customFormat="1" x14ac:dyDescent="0.2">
      <c r="A2762" s="14"/>
      <c r="C2762" s="11"/>
      <c r="D2762" s="11"/>
      <c r="E2762" s="11"/>
      <c r="F2762" s="11"/>
      <c r="G2762" s="11"/>
      <c r="H2762" s="11"/>
      <c r="I2762" s="11"/>
      <c r="J2762" s="11"/>
      <c r="K2762" s="15"/>
      <c r="M2762" s="16"/>
      <c r="N2762" s="17"/>
      <c r="O2762" s="18"/>
      <c r="V2762" s="11"/>
      <c r="X2762" s="11"/>
      <c r="Y2762" s="11"/>
      <c r="AY2762" s="18"/>
      <c r="AZ2762" s="18"/>
    </row>
    <row r="2763" spans="1:52" s="9" customFormat="1" x14ac:dyDescent="0.2">
      <c r="A2763" s="14"/>
      <c r="C2763" s="11"/>
      <c r="D2763" s="11"/>
      <c r="E2763" s="11"/>
      <c r="F2763" s="11"/>
      <c r="G2763" s="11"/>
      <c r="H2763" s="11"/>
      <c r="I2763" s="11"/>
      <c r="J2763" s="11"/>
      <c r="K2763" s="15"/>
      <c r="M2763" s="16"/>
      <c r="N2763" s="17"/>
      <c r="O2763" s="18"/>
      <c r="V2763" s="11"/>
      <c r="X2763" s="11"/>
      <c r="Y2763" s="11"/>
      <c r="AY2763" s="18"/>
      <c r="AZ2763" s="18"/>
    </row>
    <row r="2764" spans="1:52" s="9" customFormat="1" x14ac:dyDescent="0.2">
      <c r="A2764" s="14"/>
      <c r="C2764" s="11"/>
      <c r="D2764" s="11"/>
      <c r="E2764" s="11"/>
      <c r="F2764" s="11"/>
      <c r="G2764" s="11"/>
      <c r="H2764" s="11"/>
      <c r="I2764" s="11"/>
      <c r="J2764" s="11"/>
      <c r="K2764" s="15"/>
      <c r="M2764" s="16"/>
      <c r="N2764" s="17"/>
      <c r="O2764" s="18"/>
      <c r="V2764" s="11"/>
      <c r="X2764" s="11"/>
      <c r="Y2764" s="11"/>
      <c r="AY2764" s="18"/>
      <c r="AZ2764" s="18"/>
    </row>
    <row r="2765" spans="1:52" s="9" customFormat="1" x14ac:dyDescent="0.2">
      <c r="A2765" s="14"/>
      <c r="C2765" s="11"/>
      <c r="D2765" s="11"/>
      <c r="E2765" s="11"/>
      <c r="F2765" s="11"/>
      <c r="G2765" s="11"/>
      <c r="H2765" s="11"/>
      <c r="I2765" s="11"/>
      <c r="J2765" s="11"/>
      <c r="K2765" s="15"/>
      <c r="M2765" s="16"/>
      <c r="N2765" s="17"/>
      <c r="O2765" s="18"/>
      <c r="V2765" s="11"/>
      <c r="X2765" s="11"/>
      <c r="Y2765" s="11"/>
      <c r="AY2765" s="18"/>
      <c r="AZ2765" s="18"/>
    </row>
    <row r="2766" spans="1:52" s="9" customFormat="1" x14ac:dyDescent="0.2">
      <c r="A2766" s="14"/>
      <c r="C2766" s="11"/>
      <c r="D2766" s="11"/>
      <c r="E2766" s="11"/>
      <c r="F2766" s="11"/>
      <c r="G2766" s="11"/>
      <c r="H2766" s="11"/>
      <c r="I2766" s="11"/>
      <c r="J2766" s="11"/>
      <c r="K2766" s="15"/>
      <c r="M2766" s="16"/>
      <c r="N2766" s="17"/>
      <c r="O2766" s="18"/>
      <c r="V2766" s="11"/>
      <c r="X2766" s="11"/>
      <c r="Y2766" s="11"/>
      <c r="AY2766" s="18"/>
      <c r="AZ2766" s="18"/>
    </row>
    <row r="2767" spans="1:52" s="9" customFormat="1" x14ac:dyDescent="0.2">
      <c r="A2767" s="14"/>
      <c r="C2767" s="11"/>
      <c r="D2767" s="11"/>
      <c r="E2767" s="11"/>
      <c r="F2767" s="11"/>
      <c r="G2767" s="11"/>
      <c r="H2767" s="11"/>
      <c r="I2767" s="11"/>
      <c r="J2767" s="11"/>
      <c r="K2767" s="15"/>
      <c r="M2767" s="16"/>
      <c r="N2767" s="17"/>
      <c r="O2767" s="18"/>
      <c r="V2767" s="11"/>
      <c r="X2767" s="11"/>
      <c r="Y2767" s="11"/>
      <c r="AY2767" s="18"/>
      <c r="AZ2767" s="18"/>
    </row>
    <row r="2768" spans="1:52" s="9" customFormat="1" x14ac:dyDescent="0.2">
      <c r="A2768" s="14"/>
      <c r="C2768" s="11"/>
      <c r="D2768" s="11"/>
      <c r="E2768" s="11"/>
      <c r="F2768" s="11"/>
      <c r="G2768" s="11"/>
      <c r="H2768" s="11"/>
      <c r="I2768" s="11"/>
      <c r="J2768" s="11"/>
      <c r="K2768" s="15"/>
      <c r="M2768" s="16"/>
      <c r="N2768" s="17"/>
      <c r="O2768" s="18"/>
      <c r="V2768" s="11"/>
      <c r="X2768" s="11"/>
      <c r="Y2768" s="11"/>
      <c r="AY2768" s="18"/>
      <c r="AZ2768" s="18"/>
    </row>
    <row r="2769" spans="1:52" s="9" customFormat="1" x14ac:dyDescent="0.2">
      <c r="A2769" s="14"/>
      <c r="C2769" s="11"/>
      <c r="D2769" s="11"/>
      <c r="E2769" s="11"/>
      <c r="F2769" s="11"/>
      <c r="G2769" s="11"/>
      <c r="H2769" s="11"/>
      <c r="I2769" s="11"/>
      <c r="J2769" s="11"/>
      <c r="K2769" s="15"/>
      <c r="M2769" s="16"/>
      <c r="N2769" s="17"/>
      <c r="O2769" s="18"/>
      <c r="V2769" s="11"/>
      <c r="X2769" s="11"/>
      <c r="Y2769" s="11"/>
      <c r="AY2769" s="18"/>
      <c r="AZ2769" s="18"/>
    </row>
    <row r="2770" spans="1:52" s="9" customFormat="1" x14ac:dyDescent="0.2">
      <c r="A2770" s="14"/>
      <c r="C2770" s="11"/>
      <c r="D2770" s="11"/>
      <c r="E2770" s="11"/>
      <c r="F2770" s="11"/>
      <c r="G2770" s="11"/>
      <c r="H2770" s="11"/>
      <c r="I2770" s="11"/>
      <c r="J2770" s="11"/>
      <c r="K2770" s="15"/>
      <c r="M2770" s="16"/>
      <c r="N2770" s="17"/>
      <c r="O2770" s="18"/>
      <c r="V2770" s="11"/>
      <c r="X2770" s="11"/>
      <c r="Y2770" s="11"/>
      <c r="AY2770" s="18"/>
      <c r="AZ2770" s="18"/>
    </row>
    <row r="2771" spans="1:52" s="9" customFormat="1" x14ac:dyDescent="0.2">
      <c r="A2771" s="14"/>
      <c r="C2771" s="11"/>
      <c r="D2771" s="11"/>
      <c r="E2771" s="11"/>
      <c r="F2771" s="11"/>
      <c r="G2771" s="11"/>
      <c r="H2771" s="11"/>
      <c r="I2771" s="11"/>
      <c r="J2771" s="11"/>
      <c r="K2771" s="15"/>
      <c r="M2771" s="16"/>
      <c r="N2771" s="17"/>
      <c r="O2771" s="18"/>
      <c r="V2771" s="11"/>
      <c r="X2771" s="11"/>
      <c r="Y2771" s="11"/>
      <c r="AY2771" s="18"/>
      <c r="AZ2771" s="18"/>
    </row>
    <row r="2772" spans="1:52" s="9" customFormat="1" x14ac:dyDescent="0.2">
      <c r="A2772" s="14"/>
      <c r="C2772" s="11"/>
      <c r="D2772" s="11"/>
      <c r="E2772" s="11"/>
      <c r="F2772" s="11"/>
      <c r="G2772" s="11"/>
      <c r="H2772" s="11"/>
      <c r="I2772" s="11"/>
      <c r="J2772" s="11"/>
      <c r="K2772" s="15"/>
      <c r="M2772" s="16"/>
      <c r="N2772" s="17"/>
      <c r="O2772" s="18"/>
      <c r="V2772" s="11"/>
      <c r="X2772" s="11"/>
      <c r="Y2772" s="11"/>
      <c r="AY2772" s="18"/>
      <c r="AZ2772" s="18"/>
    </row>
    <row r="2773" spans="1:52" s="9" customFormat="1" x14ac:dyDescent="0.2">
      <c r="A2773" s="14"/>
      <c r="C2773" s="11"/>
      <c r="D2773" s="11"/>
      <c r="E2773" s="11"/>
      <c r="F2773" s="11"/>
      <c r="G2773" s="11"/>
      <c r="H2773" s="11"/>
      <c r="I2773" s="11"/>
      <c r="J2773" s="11"/>
      <c r="K2773" s="15"/>
      <c r="M2773" s="16"/>
      <c r="N2773" s="17"/>
      <c r="O2773" s="18"/>
      <c r="V2773" s="11"/>
      <c r="X2773" s="11"/>
      <c r="Y2773" s="11"/>
      <c r="AY2773" s="18"/>
      <c r="AZ2773" s="18"/>
    </row>
    <row r="2774" spans="1:52" s="9" customFormat="1" x14ac:dyDescent="0.2">
      <c r="A2774" s="14"/>
      <c r="C2774" s="11"/>
      <c r="D2774" s="11"/>
      <c r="E2774" s="11"/>
      <c r="F2774" s="11"/>
      <c r="G2774" s="11"/>
      <c r="H2774" s="11"/>
      <c r="I2774" s="11"/>
      <c r="J2774" s="11"/>
      <c r="K2774" s="15"/>
      <c r="M2774" s="16"/>
      <c r="N2774" s="17"/>
      <c r="O2774" s="18"/>
      <c r="V2774" s="11"/>
      <c r="X2774" s="11"/>
      <c r="Y2774" s="11"/>
      <c r="AY2774" s="18"/>
      <c r="AZ2774" s="18"/>
    </row>
    <row r="2775" spans="1:52" s="9" customFormat="1" x14ac:dyDescent="0.2">
      <c r="A2775" s="14"/>
      <c r="C2775" s="11"/>
      <c r="D2775" s="11"/>
      <c r="E2775" s="11"/>
      <c r="F2775" s="11"/>
      <c r="G2775" s="11"/>
      <c r="H2775" s="11"/>
      <c r="I2775" s="11"/>
      <c r="J2775" s="11"/>
      <c r="K2775" s="15"/>
      <c r="M2775" s="16"/>
      <c r="N2775" s="17"/>
      <c r="O2775" s="18"/>
      <c r="V2775" s="11"/>
      <c r="X2775" s="11"/>
      <c r="Y2775" s="11"/>
      <c r="AY2775" s="18"/>
      <c r="AZ2775" s="18"/>
    </row>
    <row r="2776" spans="1:52" s="9" customFormat="1" x14ac:dyDescent="0.2">
      <c r="A2776" s="14"/>
      <c r="C2776" s="11"/>
      <c r="D2776" s="11"/>
      <c r="E2776" s="11"/>
      <c r="F2776" s="11"/>
      <c r="G2776" s="11"/>
      <c r="H2776" s="11"/>
      <c r="I2776" s="11"/>
      <c r="J2776" s="11"/>
      <c r="K2776" s="15"/>
      <c r="M2776" s="16"/>
      <c r="N2776" s="17"/>
      <c r="O2776" s="18"/>
      <c r="V2776" s="11"/>
      <c r="X2776" s="11"/>
      <c r="Y2776" s="11"/>
      <c r="AY2776" s="18"/>
      <c r="AZ2776" s="18"/>
    </row>
    <row r="2777" spans="1:52" s="9" customFormat="1" x14ac:dyDescent="0.2">
      <c r="A2777" s="14"/>
      <c r="C2777" s="11"/>
      <c r="D2777" s="11"/>
      <c r="E2777" s="11"/>
      <c r="F2777" s="11"/>
      <c r="G2777" s="11"/>
      <c r="H2777" s="11"/>
      <c r="I2777" s="11"/>
      <c r="J2777" s="11"/>
      <c r="K2777" s="15"/>
      <c r="M2777" s="16"/>
      <c r="N2777" s="17"/>
      <c r="O2777" s="18"/>
      <c r="V2777" s="11"/>
      <c r="X2777" s="11"/>
      <c r="Y2777" s="11"/>
      <c r="AY2777" s="18"/>
      <c r="AZ2777" s="18"/>
    </row>
    <row r="2778" spans="1:52" s="9" customFormat="1" x14ac:dyDescent="0.2">
      <c r="A2778" s="14"/>
      <c r="C2778" s="11"/>
      <c r="D2778" s="11"/>
      <c r="E2778" s="11"/>
      <c r="F2778" s="11"/>
      <c r="G2778" s="11"/>
      <c r="H2778" s="11"/>
      <c r="I2778" s="11"/>
      <c r="J2778" s="11"/>
      <c r="K2778" s="15"/>
      <c r="M2778" s="16"/>
      <c r="N2778" s="17"/>
      <c r="O2778" s="18"/>
      <c r="V2778" s="11"/>
      <c r="X2778" s="11"/>
      <c r="Y2778" s="11"/>
      <c r="AY2778" s="18"/>
      <c r="AZ2778" s="18"/>
    </row>
    <row r="2779" spans="1:52" s="9" customFormat="1" x14ac:dyDescent="0.2">
      <c r="A2779" s="14"/>
      <c r="C2779" s="11"/>
      <c r="D2779" s="11"/>
      <c r="E2779" s="11"/>
      <c r="F2779" s="11"/>
      <c r="G2779" s="11"/>
      <c r="H2779" s="11"/>
      <c r="I2779" s="11"/>
      <c r="J2779" s="11"/>
      <c r="K2779" s="15"/>
      <c r="M2779" s="16"/>
      <c r="N2779" s="17"/>
      <c r="O2779" s="18"/>
      <c r="V2779" s="11"/>
      <c r="X2779" s="11"/>
      <c r="Y2779" s="11"/>
      <c r="AY2779" s="18"/>
      <c r="AZ2779" s="18"/>
    </row>
    <row r="2780" spans="1:52" s="9" customFormat="1" x14ac:dyDescent="0.2">
      <c r="A2780" s="14"/>
      <c r="C2780" s="11"/>
      <c r="D2780" s="11"/>
      <c r="E2780" s="11"/>
      <c r="F2780" s="11"/>
      <c r="G2780" s="11"/>
      <c r="H2780" s="11"/>
      <c r="I2780" s="11"/>
      <c r="J2780" s="11"/>
      <c r="K2780" s="15"/>
      <c r="M2780" s="16"/>
      <c r="N2780" s="17"/>
      <c r="O2780" s="18"/>
      <c r="V2780" s="11"/>
      <c r="X2780" s="11"/>
      <c r="Y2780" s="11"/>
      <c r="AY2780" s="18"/>
      <c r="AZ2780" s="18"/>
    </row>
    <row r="2781" spans="1:52" s="9" customFormat="1" x14ac:dyDescent="0.2">
      <c r="A2781" s="14"/>
      <c r="C2781" s="11"/>
      <c r="D2781" s="11"/>
      <c r="E2781" s="11"/>
      <c r="F2781" s="11"/>
      <c r="G2781" s="11"/>
      <c r="H2781" s="11"/>
      <c r="I2781" s="11"/>
      <c r="J2781" s="11"/>
      <c r="K2781" s="15"/>
      <c r="M2781" s="16"/>
      <c r="N2781" s="17"/>
      <c r="O2781" s="18"/>
      <c r="V2781" s="11"/>
      <c r="X2781" s="11"/>
      <c r="Y2781" s="11"/>
      <c r="AY2781" s="18"/>
      <c r="AZ2781" s="18"/>
    </row>
    <row r="2782" spans="1:52" s="9" customFormat="1" x14ac:dyDescent="0.2">
      <c r="A2782" s="14"/>
      <c r="C2782" s="11"/>
      <c r="D2782" s="11"/>
      <c r="E2782" s="11"/>
      <c r="F2782" s="11"/>
      <c r="G2782" s="11"/>
      <c r="H2782" s="11"/>
      <c r="I2782" s="11"/>
      <c r="J2782" s="11"/>
      <c r="K2782" s="15"/>
      <c r="M2782" s="16"/>
      <c r="N2782" s="17"/>
      <c r="O2782" s="18"/>
      <c r="V2782" s="11"/>
      <c r="X2782" s="11"/>
      <c r="Y2782" s="11"/>
      <c r="AY2782" s="18"/>
      <c r="AZ2782" s="18"/>
    </row>
    <row r="2783" spans="1:52" s="9" customFormat="1" x14ac:dyDescent="0.2">
      <c r="A2783" s="14"/>
      <c r="C2783" s="11"/>
      <c r="D2783" s="11"/>
      <c r="E2783" s="11"/>
      <c r="F2783" s="11"/>
      <c r="G2783" s="11"/>
      <c r="H2783" s="11"/>
      <c r="I2783" s="11"/>
      <c r="J2783" s="11"/>
      <c r="K2783" s="15"/>
      <c r="M2783" s="16"/>
      <c r="N2783" s="17"/>
      <c r="O2783" s="18"/>
      <c r="V2783" s="11"/>
      <c r="X2783" s="11"/>
      <c r="Y2783" s="11"/>
      <c r="AY2783" s="18"/>
      <c r="AZ2783" s="18"/>
    </row>
    <row r="2784" spans="1:52" s="9" customFormat="1" x14ac:dyDescent="0.2">
      <c r="A2784" s="14"/>
      <c r="C2784" s="11"/>
      <c r="D2784" s="11"/>
      <c r="E2784" s="11"/>
      <c r="F2784" s="11"/>
      <c r="G2784" s="11"/>
      <c r="H2784" s="11"/>
      <c r="I2784" s="11"/>
      <c r="J2784" s="11"/>
      <c r="K2784" s="15"/>
      <c r="M2784" s="16"/>
      <c r="N2784" s="17"/>
      <c r="O2784" s="18"/>
      <c r="V2784" s="11"/>
      <c r="X2784" s="11"/>
      <c r="Y2784" s="11"/>
      <c r="AY2784" s="18"/>
      <c r="AZ2784" s="18"/>
    </row>
    <row r="2785" spans="1:52" s="9" customFormat="1" x14ac:dyDescent="0.2">
      <c r="A2785" s="14"/>
      <c r="C2785" s="11"/>
      <c r="D2785" s="11"/>
      <c r="E2785" s="11"/>
      <c r="F2785" s="11"/>
      <c r="G2785" s="11"/>
      <c r="H2785" s="11"/>
      <c r="I2785" s="11"/>
      <c r="J2785" s="11"/>
      <c r="K2785" s="15"/>
      <c r="M2785" s="16"/>
      <c r="N2785" s="17"/>
      <c r="O2785" s="18"/>
      <c r="V2785" s="11"/>
      <c r="X2785" s="11"/>
      <c r="Y2785" s="11"/>
      <c r="AY2785" s="18"/>
      <c r="AZ2785" s="18"/>
    </row>
    <row r="2786" spans="1:52" s="9" customFormat="1" x14ac:dyDescent="0.2">
      <c r="A2786" s="14"/>
      <c r="C2786" s="11"/>
      <c r="D2786" s="11"/>
      <c r="E2786" s="11"/>
      <c r="F2786" s="11"/>
      <c r="G2786" s="11"/>
      <c r="H2786" s="11"/>
      <c r="I2786" s="11"/>
      <c r="J2786" s="11"/>
      <c r="K2786" s="15"/>
      <c r="M2786" s="16"/>
      <c r="N2786" s="17"/>
      <c r="O2786" s="18"/>
      <c r="V2786" s="11"/>
      <c r="X2786" s="11"/>
      <c r="Y2786" s="11"/>
      <c r="AY2786" s="18"/>
      <c r="AZ2786" s="18"/>
    </row>
    <row r="2787" spans="1:52" s="9" customFormat="1" x14ac:dyDescent="0.2">
      <c r="A2787" s="14"/>
      <c r="C2787" s="11"/>
      <c r="D2787" s="11"/>
      <c r="E2787" s="11"/>
      <c r="F2787" s="11"/>
      <c r="G2787" s="11"/>
      <c r="H2787" s="11"/>
      <c r="I2787" s="11"/>
      <c r="J2787" s="11"/>
      <c r="K2787" s="15"/>
      <c r="M2787" s="16"/>
      <c r="N2787" s="17"/>
      <c r="O2787" s="18"/>
      <c r="V2787" s="11"/>
      <c r="X2787" s="11"/>
      <c r="Y2787" s="11"/>
      <c r="AY2787" s="18"/>
      <c r="AZ2787" s="18"/>
    </row>
    <row r="2788" spans="1:52" s="9" customFormat="1" x14ac:dyDescent="0.2">
      <c r="A2788" s="14"/>
      <c r="C2788" s="11"/>
      <c r="D2788" s="11"/>
      <c r="E2788" s="11"/>
      <c r="F2788" s="11"/>
      <c r="G2788" s="11"/>
      <c r="H2788" s="11"/>
      <c r="I2788" s="11"/>
      <c r="J2788" s="11"/>
      <c r="K2788" s="15"/>
      <c r="M2788" s="16"/>
      <c r="N2788" s="17"/>
      <c r="O2788" s="18"/>
      <c r="V2788" s="11"/>
      <c r="X2788" s="11"/>
      <c r="Y2788" s="11"/>
      <c r="AY2788" s="18"/>
      <c r="AZ2788" s="18"/>
    </row>
    <row r="2789" spans="1:52" s="9" customFormat="1" x14ac:dyDescent="0.2">
      <c r="A2789" s="14"/>
      <c r="C2789" s="11"/>
      <c r="D2789" s="11"/>
      <c r="E2789" s="11"/>
      <c r="F2789" s="11"/>
      <c r="G2789" s="11"/>
      <c r="H2789" s="11"/>
      <c r="I2789" s="11"/>
      <c r="J2789" s="11"/>
      <c r="K2789" s="15"/>
      <c r="M2789" s="16"/>
      <c r="N2789" s="17"/>
      <c r="O2789" s="18"/>
      <c r="V2789" s="11"/>
      <c r="X2789" s="11"/>
      <c r="Y2789" s="11"/>
      <c r="AY2789" s="18"/>
      <c r="AZ2789" s="18"/>
    </row>
    <row r="2790" spans="1:52" s="9" customFormat="1" x14ac:dyDescent="0.2">
      <c r="A2790" s="14"/>
      <c r="C2790" s="11"/>
      <c r="D2790" s="11"/>
      <c r="E2790" s="11"/>
      <c r="F2790" s="11"/>
      <c r="G2790" s="11"/>
      <c r="H2790" s="11"/>
      <c r="I2790" s="11"/>
      <c r="J2790" s="11"/>
      <c r="K2790" s="15"/>
      <c r="M2790" s="16"/>
      <c r="N2790" s="17"/>
      <c r="O2790" s="18"/>
      <c r="V2790" s="11"/>
      <c r="X2790" s="11"/>
      <c r="Y2790" s="11"/>
      <c r="AY2790" s="18"/>
      <c r="AZ2790" s="18"/>
    </row>
    <row r="2791" spans="1:52" s="9" customFormat="1" x14ac:dyDescent="0.2">
      <c r="A2791" s="14"/>
      <c r="C2791" s="11"/>
      <c r="D2791" s="11"/>
      <c r="E2791" s="11"/>
      <c r="F2791" s="11"/>
      <c r="G2791" s="11"/>
      <c r="H2791" s="11"/>
      <c r="I2791" s="11"/>
      <c r="J2791" s="11"/>
      <c r="K2791" s="15"/>
      <c r="M2791" s="16"/>
      <c r="N2791" s="17"/>
      <c r="O2791" s="18"/>
      <c r="V2791" s="11"/>
      <c r="X2791" s="11"/>
      <c r="Y2791" s="11"/>
      <c r="AY2791" s="18"/>
      <c r="AZ2791" s="18"/>
    </row>
    <row r="2792" spans="1:52" s="9" customFormat="1" x14ac:dyDescent="0.2">
      <c r="A2792" s="14"/>
      <c r="C2792" s="11"/>
      <c r="D2792" s="11"/>
      <c r="E2792" s="11"/>
      <c r="F2792" s="11"/>
      <c r="G2792" s="11"/>
      <c r="H2792" s="11"/>
      <c r="I2792" s="11"/>
      <c r="J2792" s="11"/>
      <c r="K2792" s="15"/>
      <c r="M2792" s="16"/>
      <c r="N2792" s="17"/>
      <c r="O2792" s="18"/>
      <c r="V2792" s="11"/>
      <c r="X2792" s="11"/>
      <c r="Y2792" s="11"/>
      <c r="AY2792" s="18"/>
      <c r="AZ2792" s="18"/>
    </row>
    <row r="2793" spans="1:52" s="9" customFormat="1" x14ac:dyDescent="0.2">
      <c r="A2793" s="14"/>
      <c r="C2793" s="11"/>
      <c r="D2793" s="11"/>
      <c r="E2793" s="11"/>
      <c r="F2793" s="11"/>
      <c r="G2793" s="11"/>
      <c r="H2793" s="11"/>
      <c r="I2793" s="11"/>
      <c r="J2793" s="11"/>
      <c r="K2793" s="15"/>
      <c r="M2793" s="16"/>
      <c r="N2793" s="17"/>
      <c r="O2793" s="18"/>
      <c r="V2793" s="11"/>
      <c r="X2793" s="11"/>
      <c r="Y2793" s="11"/>
      <c r="AY2793" s="18"/>
      <c r="AZ2793" s="18"/>
    </row>
    <row r="2794" spans="1:52" s="9" customFormat="1" x14ac:dyDescent="0.2">
      <c r="A2794" s="14"/>
      <c r="C2794" s="11"/>
      <c r="D2794" s="11"/>
      <c r="E2794" s="11"/>
      <c r="F2794" s="11"/>
      <c r="G2794" s="11"/>
      <c r="H2794" s="11"/>
      <c r="I2794" s="11"/>
      <c r="J2794" s="11"/>
      <c r="K2794" s="15"/>
      <c r="M2794" s="16"/>
      <c r="N2794" s="17"/>
      <c r="O2794" s="18"/>
      <c r="V2794" s="11"/>
      <c r="X2794" s="11"/>
      <c r="Y2794" s="11"/>
      <c r="AY2794" s="18"/>
      <c r="AZ2794" s="18"/>
    </row>
    <row r="2795" spans="1:52" s="9" customFormat="1" x14ac:dyDescent="0.2">
      <c r="A2795" s="14"/>
      <c r="C2795" s="11"/>
      <c r="D2795" s="11"/>
      <c r="E2795" s="11"/>
      <c r="F2795" s="11"/>
      <c r="G2795" s="11"/>
      <c r="H2795" s="11"/>
      <c r="I2795" s="11"/>
      <c r="J2795" s="11"/>
      <c r="K2795" s="15"/>
      <c r="M2795" s="16"/>
      <c r="N2795" s="17"/>
      <c r="O2795" s="18"/>
      <c r="V2795" s="11"/>
      <c r="X2795" s="11"/>
      <c r="Y2795" s="11"/>
      <c r="AY2795" s="18"/>
      <c r="AZ2795" s="18"/>
    </row>
    <row r="2796" spans="1:52" s="9" customFormat="1" x14ac:dyDescent="0.2">
      <c r="A2796" s="14"/>
      <c r="C2796" s="11"/>
      <c r="D2796" s="11"/>
      <c r="E2796" s="11"/>
      <c r="F2796" s="11"/>
      <c r="G2796" s="11"/>
      <c r="H2796" s="11"/>
      <c r="I2796" s="11"/>
      <c r="J2796" s="11"/>
      <c r="K2796" s="15"/>
      <c r="M2796" s="16"/>
      <c r="N2796" s="17"/>
      <c r="O2796" s="18"/>
      <c r="V2796" s="11"/>
      <c r="X2796" s="11"/>
      <c r="Y2796" s="11"/>
      <c r="AY2796" s="18"/>
      <c r="AZ2796" s="18"/>
    </row>
    <row r="2797" spans="1:52" s="9" customFormat="1" x14ac:dyDescent="0.2">
      <c r="A2797" s="14"/>
      <c r="C2797" s="11"/>
      <c r="D2797" s="11"/>
      <c r="E2797" s="11"/>
      <c r="F2797" s="11"/>
      <c r="G2797" s="11"/>
      <c r="H2797" s="11"/>
      <c r="I2797" s="11"/>
      <c r="J2797" s="11"/>
      <c r="K2797" s="15"/>
      <c r="M2797" s="16"/>
      <c r="N2797" s="17"/>
      <c r="O2797" s="18"/>
      <c r="V2797" s="11"/>
      <c r="X2797" s="11"/>
      <c r="Y2797" s="11"/>
      <c r="AY2797" s="18"/>
      <c r="AZ2797" s="18"/>
    </row>
    <row r="2798" spans="1:52" s="9" customFormat="1" x14ac:dyDescent="0.2">
      <c r="A2798" s="14"/>
      <c r="C2798" s="11"/>
      <c r="D2798" s="11"/>
      <c r="E2798" s="11"/>
      <c r="F2798" s="11"/>
      <c r="G2798" s="11"/>
      <c r="H2798" s="11"/>
      <c r="I2798" s="11"/>
      <c r="J2798" s="11"/>
      <c r="K2798" s="15"/>
      <c r="M2798" s="16"/>
      <c r="N2798" s="17"/>
      <c r="O2798" s="18"/>
      <c r="V2798" s="11"/>
      <c r="X2798" s="11"/>
      <c r="Y2798" s="11"/>
      <c r="AY2798" s="18"/>
      <c r="AZ2798" s="18"/>
    </row>
    <row r="2799" spans="1:52" s="9" customFormat="1" x14ac:dyDescent="0.2">
      <c r="A2799" s="14"/>
      <c r="C2799" s="11"/>
      <c r="D2799" s="11"/>
      <c r="E2799" s="11"/>
      <c r="F2799" s="11"/>
      <c r="G2799" s="11"/>
      <c r="H2799" s="11"/>
      <c r="I2799" s="11"/>
      <c r="J2799" s="11"/>
      <c r="K2799" s="15"/>
      <c r="M2799" s="16"/>
      <c r="N2799" s="17"/>
      <c r="O2799" s="18"/>
      <c r="V2799" s="11"/>
      <c r="X2799" s="11"/>
      <c r="Y2799" s="11"/>
      <c r="AY2799" s="18"/>
      <c r="AZ2799" s="18"/>
    </row>
    <row r="2800" spans="1:52" s="9" customFormat="1" x14ac:dyDescent="0.2">
      <c r="A2800" s="14"/>
      <c r="C2800" s="11"/>
      <c r="D2800" s="11"/>
      <c r="E2800" s="11"/>
      <c r="F2800" s="11"/>
      <c r="G2800" s="11"/>
      <c r="H2800" s="11"/>
      <c r="I2800" s="11"/>
      <c r="J2800" s="11"/>
      <c r="K2800" s="15"/>
      <c r="M2800" s="16"/>
      <c r="N2800" s="17"/>
      <c r="O2800" s="18"/>
      <c r="V2800" s="11"/>
      <c r="X2800" s="11"/>
      <c r="Y2800" s="11"/>
      <c r="AY2800" s="18"/>
      <c r="AZ2800" s="18"/>
    </row>
    <row r="2801" spans="1:52" s="9" customFormat="1" x14ac:dyDescent="0.2">
      <c r="A2801" s="14"/>
      <c r="C2801" s="11"/>
      <c r="D2801" s="11"/>
      <c r="E2801" s="11"/>
      <c r="F2801" s="11"/>
      <c r="G2801" s="11"/>
      <c r="H2801" s="11"/>
      <c r="I2801" s="11"/>
      <c r="J2801" s="11"/>
      <c r="K2801" s="15"/>
      <c r="M2801" s="16"/>
      <c r="N2801" s="17"/>
      <c r="O2801" s="18"/>
      <c r="V2801" s="11"/>
      <c r="X2801" s="11"/>
      <c r="Y2801" s="11"/>
      <c r="AY2801" s="18"/>
      <c r="AZ2801" s="18"/>
    </row>
    <row r="2802" spans="1:52" s="9" customFormat="1" x14ac:dyDescent="0.2">
      <c r="A2802" s="14"/>
      <c r="C2802" s="11"/>
      <c r="D2802" s="11"/>
      <c r="E2802" s="11"/>
      <c r="F2802" s="11"/>
      <c r="G2802" s="11"/>
      <c r="H2802" s="11"/>
      <c r="I2802" s="11"/>
      <c r="J2802" s="11"/>
      <c r="K2802" s="15"/>
      <c r="M2802" s="16"/>
      <c r="N2802" s="17"/>
      <c r="O2802" s="18"/>
      <c r="V2802" s="11"/>
      <c r="X2802" s="11"/>
      <c r="Y2802" s="11"/>
      <c r="AY2802" s="18"/>
      <c r="AZ2802" s="18"/>
    </row>
    <row r="2803" spans="1:52" s="9" customFormat="1" x14ac:dyDescent="0.2">
      <c r="A2803" s="14"/>
      <c r="C2803" s="11"/>
      <c r="D2803" s="11"/>
      <c r="E2803" s="11"/>
      <c r="F2803" s="11"/>
      <c r="G2803" s="11"/>
      <c r="H2803" s="11"/>
      <c r="I2803" s="11"/>
      <c r="J2803" s="11"/>
      <c r="K2803" s="15"/>
      <c r="M2803" s="16"/>
      <c r="N2803" s="17"/>
      <c r="O2803" s="18"/>
      <c r="V2803" s="11"/>
      <c r="X2803" s="11"/>
      <c r="Y2803" s="11"/>
      <c r="AY2803" s="18"/>
      <c r="AZ2803" s="18"/>
    </row>
    <row r="2804" spans="1:52" s="9" customFormat="1" x14ac:dyDescent="0.2">
      <c r="A2804" s="14"/>
      <c r="C2804" s="11"/>
      <c r="D2804" s="11"/>
      <c r="E2804" s="11"/>
      <c r="F2804" s="11"/>
      <c r="G2804" s="11"/>
      <c r="H2804" s="11"/>
      <c r="I2804" s="11"/>
      <c r="J2804" s="11"/>
      <c r="K2804" s="15"/>
      <c r="M2804" s="16"/>
      <c r="N2804" s="17"/>
      <c r="O2804" s="18"/>
      <c r="V2804" s="11"/>
      <c r="X2804" s="11"/>
      <c r="Y2804" s="11"/>
      <c r="AY2804" s="18"/>
      <c r="AZ2804" s="18"/>
    </row>
    <row r="2805" spans="1:52" s="9" customFormat="1" x14ac:dyDescent="0.2">
      <c r="A2805" s="14"/>
      <c r="C2805" s="11"/>
      <c r="D2805" s="11"/>
      <c r="E2805" s="11"/>
      <c r="F2805" s="11"/>
      <c r="G2805" s="11"/>
      <c r="H2805" s="11"/>
      <c r="I2805" s="11"/>
      <c r="J2805" s="11"/>
      <c r="K2805" s="15"/>
      <c r="M2805" s="16"/>
      <c r="N2805" s="17"/>
      <c r="O2805" s="18"/>
      <c r="V2805" s="11"/>
      <c r="X2805" s="11"/>
      <c r="Y2805" s="11"/>
      <c r="AY2805" s="18"/>
      <c r="AZ2805" s="18"/>
    </row>
    <row r="2806" spans="1:52" s="9" customFormat="1" x14ac:dyDescent="0.2">
      <c r="A2806" s="14"/>
      <c r="C2806" s="11"/>
      <c r="D2806" s="11"/>
      <c r="E2806" s="11"/>
      <c r="F2806" s="11"/>
      <c r="G2806" s="11"/>
      <c r="H2806" s="11"/>
      <c r="I2806" s="11"/>
      <c r="J2806" s="11"/>
      <c r="K2806" s="15"/>
      <c r="M2806" s="16"/>
      <c r="N2806" s="17"/>
      <c r="O2806" s="18"/>
      <c r="V2806" s="11"/>
      <c r="X2806" s="11"/>
      <c r="Y2806" s="11"/>
      <c r="AY2806" s="18"/>
      <c r="AZ2806" s="18"/>
    </row>
    <row r="2807" spans="1:52" s="9" customFormat="1" x14ac:dyDescent="0.2">
      <c r="A2807" s="14"/>
      <c r="C2807" s="11"/>
      <c r="D2807" s="11"/>
      <c r="E2807" s="11"/>
      <c r="F2807" s="11"/>
      <c r="G2807" s="11"/>
      <c r="H2807" s="11"/>
      <c r="I2807" s="11"/>
      <c r="J2807" s="11"/>
      <c r="K2807" s="15"/>
      <c r="M2807" s="16"/>
      <c r="N2807" s="17"/>
      <c r="O2807" s="18"/>
      <c r="V2807" s="11"/>
      <c r="X2807" s="11"/>
      <c r="Y2807" s="11"/>
      <c r="AY2807" s="18"/>
      <c r="AZ2807" s="18"/>
    </row>
    <row r="2808" spans="1:52" s="9" customFormat="1" x14ac:dyDescent="0.2">
      <c r="A2808" s="14"/>
      <c r="C2808" s="11"/>
      <c r="D2808" s="11"/>
      <c r="E2808" s="11"/>
      <c r="F2808" s="11"/>
      <c r="G2808" s="11"/>
      <c r="H2808" s="11"/>
      <c r="I2808" s="11"/>
      <c r="J2808" s="11"/>
      <c r="K2808" s="15"/>
      <c r="M2808" s="16"/>
      <c r="N2808" s="17"/>
      <c r="O2808" s="18"/>
      <c r="V2808" s="11"/>
      <c r="X2808" s="11"/>
      <c r="Y2808" s="11"/>
      <c r="AY2808" s="18"/>
      <c r="AZ2808" s="18"/>
    </row>
    <row r="2809" spans="1:52" s="9" customFormat="1" x14ac:dyDescent="0.2">
      <c r="A2809" s="14"/>
      <c r="C2809" s="11"/>
      <c r="D2809" s="11"/>
      <c r="E2809" s="11"/>
      <c r="F2809" s="11"/>
      <c r="G2809" s="11"/>
      <c r="H2809" s="11"/>
      <c r="I2809" s="11"/>
      <c r="J2809" s="11"/>
      <c r="K2809" s="15"/>
      <c r="M2809" s="16"/>
      <c r="N2809" s="17"/>
      <c r="O2809" s="18"/>
      <c r="V2809" s="11"/>
      <c r="X2809" s="11"/>
      <c r="Y2809" s="11"/>
      <c r="AY2809" s="18"/>
      <c r="AZ2809" s="18"/>
    </row>
    <row r="2810" spans="1:52" s="9" customFormat="1" x14ac:dyDescent="0.2">
      <c r="A2810" s="14"/>
      <c r="C2810" s="11"/>
      <c r="D2810" s="11"/>
      <c r="E2810" s="11"/>
      <c r="F2810" s="11"/>
      <c r="G2810" s="11"/>
      <c r="H2810" s="11"/>
      <c r="I2810" s="11"/>
      <c r="J2810" s="11"/>
      <c r="K2810" s="15"/>
      <c r="M2810" s="16"/>
      <c r="N2810" s="17"/>
      <c r="O2810" s="18"/>
      <c r="V2810" s="11"/>
      <c r="X2810" s="11"/>
      <c r="Y2810" s="11"/>
      <c r="AY2810" s="18"/>
      <c r="AZ2810" s="18"/>
    </row>
    <row r="2811" spans="1:52" s="9" customFormat="1" x14ac:dyDescent="0.2">
      <c r="A2811" s="14"/>
      <c r="C2811" s="11"/>
      <c r="D2811" s="11"/>
      <c r="E2811" s="11"/>
      <c r="F2811" s="11"/>
      <c r="G2811" s="11"/>
      <c r="H2811" s="11"/>
      <c r="I2811" s="11"/>
      <c r="J2811" s="11"/>
      <c r="K2811" s="15"/>
      <c r="M2811" s="16"/>
      <c r="N2811" s="17"/>
      <c r="O2811" s="18"/>
      <c r="V2811" s="11"/>
      <c r="X2811" s="11"/>
      <c r="Y2811" s="11"/>
      <c r="AY2811" s="18"/>
      <c r="AZ2811" s="18"/>
    </row>
    <row r="2812" spans="1:52" s="9" customFormat="1" x14ac:dyDescent="0.2">
      <c r="A2812" s="14"/>
      <c r="C2812" s="11"/>
      <c r="D2812" s="11"/>
      <c r="E2812" s="11"/>
      <c r="F2812" s="11"/>
      <c r="G2812" s="11"/>
      <c r="H2812" s="11"/>
      <c r="I2812" s="11"/>
      <c r="J2812" s="11"/>
      <c r="K2812" s="15"/>
      <c r="M2812" s="16"/>
      <c r="N2812" s="17"/>
      <c r="O2812" s="18"/>
      <c r="V2812" s="11"/>
      <c r="X2812" s="11"/>
      <c r="Y2812" s="11"/>
      <c r="AY2812" s="18"/>
      <c r="AZ2812" s="18"/>
    </row>
    <row r="2813" spans="1:52" s="9" customFormat="1" x14ac:dyDescent="0.2">
      <c r="A2813" s="14"/>
      <c r="C2813" s="11"/>
      <c r="D2813" s="11"/>
      <c r="E2813" s="11"/>
      <c r="F2813" s="11"/>
      <c r="G2813" s="11"/>
      <c r="H2813" s="11"/>
      <c r="I2813" s="11"/>
      <c r="J2813" s="11"/>
      <c r="K2813" s="15"/>
      <c r="M2813" s="16"/>
      <c r="N2813" s="17"/>
      <c r="O2813" s="18"/>
      <c r="V2813" s="11"/>
      <c r="X2813" s="11"/>
      <c r="Y2813" s="11"/>
      <c r="AY2813" s="18"/>
      <c r="AZ2813" s="18"/>
    </row>
    <row r="2814" spans="1:52" s="9" customFormat="1" x14ac:dyDescent="0.2">
      <c r="A2814" s="14"/>
      <c r="C2814" s="11"/>
      <c r="D2814" s="11"/>
      <c r="E2814" s="11"/>
      <c r="F2814" s="11"/>
      <c r="G2814" s="11"/>
      <c r="H2814" s="11"/>
      <c r="I2814" s="11"/>
      <c r="J2814" s="11"/>
      <c r="K2814" s="15"/>
      <c r="M2814" s="16"/>
      <c r="N2814" s="17"/>
      <c r="O2814" s="18"/>
      <c r="V2814" s="11"/>
      <c r="X2814" s="11"/>
      <c r="Y2814" s="11"/>
      <c r="AY2814" s="18"/>
      <c r="AZ2814" s="18"/>
    </row>
    <row r="2815" spans="1:52" s="9" customFormat="1" x14ac:dyDescent="0.2">
      <c r="A2815" s="14"/>
      <c r="C2815" s="11"/>
      <c r="D2815" s="11"/>
      <c r="E2815" s="11"/>
      <c r="F2815" s="11"/>
      <c r="G2815" s="11"/>
      <c r="H2815" s="11"/>
      <c r="I2815" s="11"/>
      <c r="J2815" s="11"/>
      <c r="K2815" s="15"/>
      <c r="M2815" s="16"/>
      <c r="N2815" s="17"/>
      <c r="O2815" s="18"/>
      <c r="V2815" s="11"/>
      <c r="X2815" s="11"/>
      <c r="Y2815" s="11"/>
      <c r="AY2815" s="18"/>
      <c r="AZ2815" s="18"/>
    </row>
    <row r="2816" spans="1:52" s="9" customFormat="1" x14ac:dyDescent="0.2">
      <c r="A2816" s="14"/>
      <c r="C2816" s="11"/>
      <c r="D2816" s="11"/>
      <c r="E2816" s="11"/>
      <c r="F2816" s="11"/>
      <c r="G2816" s="11"/>
      <c r="H2816" s="11"/>
      <c r="I2816" s="11"/>
      <c r="J2816" s="11"/>
      <c r="K2816" s="15"/>
      <c r="M2816" s="16"/>
      <c r="N2816" s="17"/>
      <c r="O2816" s="18"/>
      <c r="V2816" s="11"/>
      <c r="X2816" s="11"/>
      <c r="Y2816" s="11"/>
      <c r="AY2816" s="18"/>
      <c r="AZ2816" s="18"/>
    </row>
    <row r="2817" spans="1:52" s="9" customFormat="1" x14ac:dyDescent="0.2">
      <c r="A2817" s="14"/>
      <c r="C2817" s="11"/>
      <c r="D2817" s="11"/>
      <c r="E2817" s="11"/>
      <c r="F2817" s="11"/>
      <c r="G2817" s="11"/>
      <c r="H2817" s="11"/>
      <c r="I2817" s="11"/>
      <c r="J2817" s="11"/>
      <c r="K2817" s="15"/>
      <c r="M2817" s="16"/>
      <c r="N2817" s="17"/>
      <c r="O2817" s="18"/>
      <c r="V2817" s="11"/>
      <c r="X2817" s="11"/>
      <c r="Y2817" s="11"/>
      <c r="AY2817" s="18"/>
      <c r="AZ2817" s="18"/>
    </row>
    <row r="2818" spans="1:52" s="9" customFormat="1" x14ac:dyDescent="0.2">
      <c r="A2818" s="14"/>
      <c r="C2818" s="11"/>
      <c r="D2818" s="11"/>
      <c r="E2818" s="11"/>
      <c r="F2818" s="11"/>
      <c r="G2818" s="11"/>
      <c r="H2818" s="11"/>
      <c r="I2818" s="11"/>
      <c r="J2818" s="11"/>
      <c r="K2818" s="15"/>
      <c r="M2818" s="16"/>
      <c r="N2818" s="17"/>
      <c r="O2818" s="18"/>
      <c r="V2818" s="11"/>
      <c r="X2818" s="11"/>
      <c r="Y2818" s="11"/>
      <c r="AY2818" s="18"/>
      <c r="AZ2818" s="18"/>
    </row>
    <row r="2819" spans="1:52" s="9" customFormat="1" x14ac:dyDescent="0.2">
      <c r="A2819" s="14"/>
      <c r="C2819" s="11"/>
      <c r="D2819" s="11"/>
      <c r="E2819" s="11"/>
      <c r="F2819" s="11"/>
      <c r="G2819" s="11"/>
      <c r="H2819" s="11"/>
      <c r="I2819" s="11"/>
      <c r="J2819" s="11"/>
      <c r="K2819" s="15"/>
      <c r="M2819" s="16"/>
      <c r="N2819" s="17"/>
      <c r="O2819" s="18"/>
      <c r="V2819" s="11"/>
      <c r="X2819" s="11"/>
      <c r="Y2819" s="11"/>
      <c r="AY2819" s="18"/>
      <c r="AZ2819" s="18"/>
    </row>
    <row r="2820" spans="1:52" s="9" customFormat="1" x14ac:dyDescent="0.2">
      <c r="A2820" s="14"/>
      <c r="C2820" s="11"/>
      <c r="D2820" s="11"/>
      <c r="E2820" s="11"/>
      <c r="F2820" s="11"/>
      <c r="G2820" s="11"/>
      <c r="H2820" s="11"/>
      <c r="I2820" s="11"/>
      <c r="J2820" s="11"/>
      <c r="K2820" s="15"/>
      <c r="M2820" s="16"/>
      <c r="N2820" s="17"/>
      <c r="O2820" s="18"/>
      <c r="V2820" s="11"/>
      <c r="X2820" s="11"/>
      <c r="Y2820" s="11"/>
      <c r="AY2820" s="18"/>
      <c r="AZ2820" s="18"/>
    </row>
    <row r="2821" spans="1:52" s="9" customFormat="1" x14ac:dyDescent="0.2">
      <c r="A2821" s="14"/>
      <c r="C2821" s="11"/>
      <c r="D2821" s="11"/>
      <c r="E2821" s="11"/>
      <c r="F2821" s="11"/>
      <c r="G2821" s="11"/>
      <c r="H2821" s="11"/>
      <c r="I2821" s="11"/>
      <c r="J2821" s="11"/>
      <c r="K2821" s="15"/>
      <c r="M2821" s="16"/>
      <c r="N2821" s="17"/>
      <c r="O2821" s="18"/>
      <c r="V2821" s="11"/>
      <c r="X2821" s="11"/>
      <c r="Y2821" s="11"/>
      <c r="AY2821" s="18"/>
      <c r="AZ2821" s="18"/>
    </row>
    <row r="2822" spans="1:52" s="9" customFormat="1" x14ac:dyDescent="0.2">
      <c r="A2822" s="14"/>
      <c r="C2822" s="11"/>
      <c r="D2822" s="11"/>
      <c r="E2822" s="11"/>
      <c r="F2822" s="11"/>
      <c r="G2822" s="11"/>
      <c r="H2822" s="11"/>
      <c r="I2822" s="11"/>
      <c r="J2822" s="11"/>
      <c r="K2822" s="15"/>
      <c r="M2822" s="16"/>
      <c r="N2822" s="17"/>
      <c r="O2822" s="18"/>
      <c r="V2822" s="11"/>
      <c r="X2822" s="11"/>
      <c r="Y2822" s="11"/>
      <c r="AY2822" s="18"/>
      <c r="AZ2822" s="18"/>
    </row>
    <row r="2823" spans="1:52" s="9" customFormat="1" x14ac:dyDescent="0.2">
      <c r="A2823" s="14"/>
      <c r="C2823" s="11"/>
      <c r="D2823" s="11"/>
      <c r="E2823" s="11"/>
      <c r="F2823" s="11"/>
      <c r="G2823" s="11"/>
      <c r="H2823" s="11"/>
      <c r="I2823" s="11"/>
      <c r="J2823" s="11"/>
      <c r="K2823" s="15"/>
      <c r="M2823" s="16"/>
      <c r="N2823" s="17"/>
      <c r="O2823" s="18"/>
      <c r="V2823" s="11"/>
      <c r="X2823" s="11"/>
      <c r="Y2823" s="11"/>
      <c r="AY2823" s="18"/>
      <c r="AZ2823" s="18"/>
    </row>
    <row r="2824" spans="1:52" s="9" customFormat="1" x14ac:dyDescent="0.2">
      <c r="A2824" s="14"/>
      <c r="C2824" s="11"/>
      <c r="D2824" s="11"/>
      <c r="E2824" s="11"/>
      <c r="F2824" s="11"/>
      <c r="G2824" s="11"/>
      <c r="H2824" s="11"/>
      <c r="I2824" s="11"/>
      <c r="J2824" s="11"/>
      <c r="K2824" s="15"/>
      <c r="M2824" s="16"/>
      <c r="N2824" s="17"/>
      <c r="O2824" s="18"/>
      <c r="V2824" s="11"/>
      <c r="X2824" s="11"/>
      <c r="Y2824" s="11"/>
      <c r="AY2824" s="18"/>
      <c r="AZ2824" s="18"/>
    </row>
    <row r="2825" spans="1:52" s="9" customFormat="1" x14ac:dyDescent="0.2">
      <c r="A2825" s="14"/>
      <c r="C2825" s="11"/>
      <c r="D2825" s="11"/>
      <c r="E2825" s="11"/>
      <c r="F2825" s="11"/>
      <c r="G2825" s="11"/>
      <c r="H2825" s="11"/>
      <c r="I2825" s="11"/>
      <c r="J2825" s="11"/>
      <c r="K2825" s="15"/>
      <c r="M2825" s="16"/>
      <c r="N2825" s="17"/>
      <c r="O2825" s="18"/>
      <c r="V2825" s="11"/>
      <c r="X2825" s="11"/>
      <c r="Y2825" s="11"/>
      <c r="AY2825" s="18"/>
      <c r="AZ2825" s="18"/>
    </row>
    <row r="2826" spans="1:52" s="9" customFormat="1" x14ac:dyDescent="0.2">
      <c r="A2826" s="14"/>
      <c r="C2826" s="11"/>
      <c r="D2826" s="11"/>
      <c r="E2826" s="11"/>
      <c r="F2826" s="11"/>
      <c r="G2826" s="11"/>
      <c r="H2826" s="11"/>
      <c r="I2826" s="11"/>
      <c r="J2826" s="11"/>
      <c r="K2826" s="15"/>
      <c r="M2826" s="16"/>
      <c r="N2826" s="17"/>
      <c r="O2826" s="18"/>
      <c r="V2826" s="11"/>
      <c r="X2826" s="11"/>
      <c r="Y2826" s="11"/>
      <c r="AY2826" s="18"/>
      <c r="AZ2826" s="18"/>
    </row>
    <row r="2827" spans="1:52" s="9" customFormat="1" x14ac:dyDescent="0.2">
      <c r="A2827" s="14"/>
      <c r="C2827" s="11"/>
      <c r="D2827" s="11"/>
      <c r="E2827" s="11"/>
      <c r="F2827" s="11"/>
      <c r="G2827" s="11"/>
      <c r="H2827" s="11"/>
      <c r="I2827" s="11"/>
      <c r="J2827" s="11"/>
      <c r="K2827" s="15"/>
      <c r="M2827" s="16"/>
      <c r="N2827" s="17"/>
      <c r="O2827" s="18"/>
      <c r="V2827" s="11"/>
      <c r="X2827" s="11"/>
      <c r="Y2827" s="11"/>
      <c r="AY2827" s="18"/>
      <c r="AZ2827" s="18"/>
    </row>
    <row r="2828" spans="1:52" s="9" customFormat="1" x14ac:dyDescent="0.2">
      <c r="A2828" s="14"/>
      <c r="C2828" s="11"/>
      <c r="D2828" s="11"/>
      <c r="E2828" s="11"/>
      <c r="F2828" s="11"/>
      <c r="G2828" s="11"/>
      <c r="H2828" s="11"/>
      <c r="I2828" s="11"/>
      <c r="J2828" s="11"/>
      <c r="K2828" s="15"/>
      <c r="M2828" s="16"/>
      <c r="N2828" s="17"/>
      <c r="O2828" s="18"/>
      <c r="V2828" s="11"/>
      <c r="X2828" s="11"/>
      <c r="Y2828" s="11"/>
      <c r="AY2828" s="18"/>
      <c r="AZ2828" s="18"/>
    </row>
    <row r="2829" spans="1:52" s="9" customFormat="1" x14ac:dyDescent="0.2">
      <c r="A2829" s="14"/>
      <c r="C2829" s="11"/>
      <c r="D2829" s="11"/>
      <c r="E2829" s="11"/>
      <c r="F2829" s="11"/>
      <c r="G2829" s="11"/>
      <c r="H2829" s="11"/>
      <c r="I2829" s="11"/>
      <c r="J2829" s="11"/>
      <c r="K2829" s="15"/>
      <c r="M2829" s="16"/>
      <c r="N2829" s="17"/>
      <c r="O2829" s="18"/>
      <c r="V2829" s="11"/>
      <c r="X2829" s="11"/>
      <c r="Y2829" s="11"/>
      <c r="AY2829" s="18"/>
      <c r="AZ2829" s="18"/>
    </row>
    <row r="2830" spans="1:52" s="9" customFormat="1" x14ac:dyDescent="0.2">
      <c r="A2830" s="14"/>
      <c r="C2830" s="11"/>
      <c r="D2830" s="11"/>
      <c r="E2830" s="11"/>
      <c r="F2830" s="11"/>
      <c r="G2830" s="11"/>
      <c r="H2830" s="11"/>
      <c r="I2830" s="11"/>
      <c r="J2830" s="11"/>
      <c r="K2830" s="15"/>
      <c r="M2830" s="16"/>
      <c r="N2830" s="17"/>
      <c r="O2830" s="18"/>
      <c r="V2830" s="11"/>
      <c r="X2830" s="11"/>
      <c r="Y2830" s="11"/>
      <c r="AY2830" s="18"/>
      <c r="AZ2830" s="18"/>
    </row>
    <row r="2831" spans="1:52" s="9" customFormat="1" x14ac:dyDescent="0.2">
      <c r="A2831" s="14"/>
      <c r="C2831" s="11"/>
      <c r="D2831" s="11"/>
      <c r="E2831" s="11"/>
      <c r="F2831" s="11"/>
      <c r="G2831" s="11"/>
      <c r="H2831" s="11"/>
      <c r="I2831" s="11"/>
      <c r="J2831" s="11"/>
      <c r="K2831" s="15"/>
      <c r="M2831" s="16"/>
      <c r="N2831" s="17"/>
      <c r="O2831" s="18"/>
      <c r="V2831" s="11"/>
      <c r="X2831" s="11"/>
      <c r="Y2831" s="11"/>
      <c r="AY2831" s="18"/>
      <c r="AZ2831" s="18"/>
    </row>
    <row r="2832" spans="1:52" s="9" customFormat="1" x14ac:dyDescent="0.2">
      <c r="A2832" s="14"/>
      <c r="C2832" s="11"/>
      <c r="D2832" s="11"/>
      <c r="E2832" s="11"/>
      <c r="F2832" s="11"/>
      <c r="G2832" s="11"/>
      <c r="H2832" s="11"/>
      <c r="I2832" s="11"/>
      <c r="J2832" s="11"/>
      <c r="K2832" s="15"/>
      <c r="M2832" s="16"/>
      <c r="N2832" s="17"/>
      <c r="O2832" s="18"/>
      <c r="V2832" s="11"/>
      <c r="X2832" s="11"/>
      <c r="Y2832" s="11"/>
      <c r="AY2832" s="18"/>
      <c r="AZ2832" s="18"/>
    </row>
    <row r="2833" spans="1:52" s="9" customFormat="1" x14ac:dyDescent="0.2">
      <c r="A2833" s="14"/>
      <c r="C2833" s="11"/>
      <c r="D2833" s="11"/>
      <c r="E2833" s="11"/>
      <c r="F2833" s="11"/>
      <c r="G2833" s="11"/>
      <c r="H2833" s="11"/>
      <c r="I2833" s="11"/>
      <c r="J2833" s="11"/>
      <c r="K2833" s="15"/>
      <c r="M2833" s="16"/>
      <c r="N2833" s="17"/>
      <c r="O2833" s="18"/>
      <c r="V2833" s="11"/>
      <c r="X2833" s="11"/>
      <c r="Y2833" s="11"/>
      <c r="AY2833" s="18"/>
      <c r="AZ2833" s="18"/>
    </row>
    <row r="2834" spans="1:52" s="9" customFormat="1" x14ac:dyDescent="0.2">
      <c r="A2834" s="14"/>
      <c r="C2834" s="11"/>
      <c r="D2834" s="11"/>
      <c r="E2834" s="11"/>
      <c r="F2834" s="11"/>
      <c r="G2834" s="11"/>
      <c r="H2834" s="11"/>
      <c r="I2834" s="11"/>
      <c r="J2834" s="11"/>
      <c r="K2834" s="15"/>
      <c r="M2834" s="16"/>
      <c r="N2834" s="17"/>
      <c r="O2834" s="18"/>
      <c r="V2834" s="11"/>
      <c r="X2834" s="11"/>
      <c r="Y2834" s="11"/>
      <c r="AY2834" s="18"/>
      <c r="AZ2834" s="18"/>
    </row>
    <row r="2835" spans="1:52" s="9" customFormat="1" x14ac:dyDescent="0.2">
      <c r="A2835" s="14"/>
      <c r="C2835" s="11"/>
      <c r="D2835" s="11"/>
      <c r="E2835" s="11"/>
      <c r="F2835" s="11"/>
      <c r="G2835" s="11"/>
      <c r="H2835" s="11"/>
      <c r="I2835" s="11"/>
      <c r="J2835" s="11"/>
      <c r="K2835" s="15"/>
      <c r="M2835" s="16"/>
      <c r="N2835" s="17"/>
      <c r="O2835" s="18"/>
      <c r="V2835" s="11"/>
      <c r="X2835" s="11"/>
      <c r="Y2835" s="11"/>
      <c r="AY2835" s="18"/>
      <c r="AZ2835" s="18"/>
    </row>
    <row r="2836" spans="1:52" s="9" customFormat="1" x14ac:dyDescent="0.2">
      <c r="A2836" s="14"/>
      <c r="C2836" s="11"/>
      <c r="D2836" s="11"/>
      <c r="E2836" s="11"/>
      <c r="F2836" s="11"/>
      <c r="G2836" s="11"/>
      <c r="H2836" s="11"/>
      <c r="I2836" s="11"/>
      <c r="J2836" s="11"/>
      <c r="K2836" s="15"/>
      <c r="M2836" s="16"/>
      <c r="N2836" s="17"/>
      <c r="O2836" s="18"/>
      <c r="V2836" s="11"/>
      <c r="X2836" s="11"/>
      <c r="Y2836" s="11"/>
      <c r="AY2836" s="18"/>
      <c r="AZ2836" s="18"/>
    </row>
    <row r="2837" spans="1:52" s="9" customFormat="1" x14ac:dyDescent="0.2">
      <c r="A2837" s="14"/>
      <c r="C2837" s="11"/>
      <c r="D2837" s="11"/>
      <c r="E2837" s="11"/>
      <c r="F2837" s="11"/>
      <c r="G2837" s="11"/>
      <c r="H2837" s="11"/>
      <c r="I2837" s="11"/>
      <c r="J2837" s="11"/>
      <c r="K2837" s="15"/>
      <c r="M2837" s="16"/>
      <c r="N2837" s="17"/>
      <c r="O2837" s="18"/>
      <c r="V2837" s="11"/>
      <c r="X2837" s="11"/>
      <c r="Y2837" s="11"/>
      <c r="AY2837" s="18"/>
      <c r="AZ2837" s="18"/>
    </row>
    <row r="2838" spans="1:52" s="9" customFormat="1" x14ac:dyDescent="0.2">
      <c r="A2838" s="14"/>
      <c r="C2838" s="11"/>
      <c r="D2838" s="11"/>
      <c r="E2838" s="11"/>
      <c r="F2838" s="11"/>
      <c r="G2838" s="11"/>
      <c r="H2838" s="11"/>
      <c r="I2838" s="11"/>
      <c r="J2838" s="11"/>
      <c r="K2838" s="15"/>
      <c r="M2838" s="16"/>
      <c r="N2838" s="17"/>
      <c r="O2838" s="18"/>
      <c r="V2838" s="11"/>
      <c r="X2838" s="11"/>
      <c r="Y2838" s="11"/>
      <c r="AY2838" s="18"/>
      <c r="AZ2838" s="18"/>
    </row>
    <row r="2839" spans="1:52" s="9" customFormat="1" x14ac:dyDescent="0.2">
      <c r="A2839" s="14"/>
      <c r="C2839" s="11"/>
      <c r="D2839" s="11"/>
      <c r="E2839" s="11"/>
      <c r="F2839" s="11"/>
      <c r="G2839" s="11"/>
      <c r="H2839" s="11"/>
      <c r="I2839" s="11"/>
      <c r="J2839" s="11"/>
      <c r="K2839" s="15"/>
      <c r="M2839" s="16"/>
      <c r="N2839" s="17"/>
      <c r="O2839" s="18"/>
      <c r="V2839" s="11"/>
      <c r="X2839" s="11"/>
      <c r="Y2839" s="11"/>
      <c r="AY2839" s="18"/>
      <c r="AZ2839" s="18"/>
    </row>
    <row r="2840" spans="1:52" s="9" customFormat="1" x14ac:dyDescent="0.2">
      <c r="A2840" s="14"/>
      <c r="C2840" s="11"/>
      <c r="D2840" s="11"/>
      <c r="E2840" s="11"/>
      <c r="F2840" s="11"/>
      <c r="G2840" s="11"/>
      <c r="H2840" s="11"/>
      <c r="I2840" s="11"/>
      <c r="J2840" s="11"/>
      <c r="K2840" s="15"/>
      <c r="M2840" s="16"/>
      <c r="N2840" s="17"/>
      <c r="O2840" s="18"/>
      <c r="V2840" s="11"/>
      <c r="X2840" s="11"/>
      <c r="Y2840" s="11"/>
      <c r="AY2840" s="18"/>
      <c r="AZ2840" s="18"/>
    </row>
    <row r="2841" spans="1:52" s="9" customFormat="1" x14ac:dyDescent="0.2">
      <c r="A2841" s="14"/>
      <c r="C2841" s="11"/>
      <c r="D2841" s="11"/>
      <c r="E2841" s="11"/>
      <c r="F2841" s="11"/>
      <c r="G2841" s="11"/>
      <c r="H2841" s="11"/>
      <c r="I2841" s="11"/>
      <c r="J2841" s="11"/>
      <c r="K2841" s="15"/>
      <c r="M2841" s="16"/>
      <c r="N2841" s="17"/>
      <c r="O2841" s="18"/>
      <c r="V2841" s="11"/>
      <c r="X2841" s="11"/>
      <c r="Y2841" s="11"/>
      <c r="AY2841" s="18"/>
      <c r="AZ2841" s="18"/>
    </row>
    <row r="2842" spans="1:52" s="9" customFormat="1" x14ac:dyDescent="0.2">
      <c r="A2842" s="14"/>
      <c r="C2842" s="11"/>
      <c r="D2842" s="11"/>
      <c r="E2842" s="11"/>
      <c r="F2842" s="11"/>
      <c r="G2842" s="11"/>
      <c r="H2842" s="11"/>
      <c r="I2842" s="11"/>
      <c r="J2842" s="11"/>
      <c r="K2842" s="15"/>
      <c r="M2842" s="16"/>
      <c r="N2842" s="17"/>
      <c r="O2842" s="18"/>
      <c r="V2842" s="11"/>
      <c r="X2842" s="11"/>
      <c r="Y2842" s="11"/>
      <c r="AY2842" s="18"/>
      <c r="AZ2842" s="18"/>
    </row>
    <row r="2843" spans="1:52" s="9" customFormat="1" x14ac:dyDescent="0.2">
      <c r="A2843" s="14"/>
      <c r="C2843" s="11"/>
      <c r="D2843" s="11"/>
      <c r="E2843" s="11"/>
      <c r="F2843" s="11"/>
      <c r="G2843" s="11"/>
      <c r="H2843" s="11"/>
      <c r="I2843" s="11"/>
      <c r="J2843" s="11"/>
      <c r="K2843" s="15"/>
      <c r="M2843" s="16"/>
      <c r="N2843" s="17"/>
      <c r="O2843" s="18"/>
      <c r="V2843" s="11"/>
      <c r="X2843" s="11"/>
      <c r="Y2843" s="11"/>
      <c r="AY2843" s="18"/>
      <c r="AZ2843" s="18"/>
    </row>
    <row r="2844" spans="1:52" s="9" customFormat="1" x14ac:dyDescent="0.2">
      <c r="A2844" s="14"/>
      <c r="C2844" s="11"/>
      <c r="D2844" s="11"/>
      <c r="E2844" s="11"/>
      <c r="F2844" s="11"/>
      <c r="G2844" s="11"/>
      <c r="H2844" s="11"/>
      <c r="I2844" s="11"/>
      <c r="J2844" s="11"/>
      <c r="K2844" s="15"/>
      <c r="M2844" s="16"/>
      <c r="N2844" s="17"/>
      <c r="O2844" s="18"/>
      <c r="V2844" s="11"/>
      <c r="X2844" s="11"/>
      <c r="Y2844" s="11"/>
      <c r="AY2844" s="18"/>
      <c r="AZ2844" s="18"/>
    </row>
    <row r="2845" spans="1:52" s="9" customFormat="1" x14ac:dyDescent="0.2">
      <c r="A2845" s="14"/>
      <c r="C2845" s="11"/>
      <c r="D2845" s="11"/>
      <c r="E2845" s="11"/>
      <c r="F2845" s="11"/>
      <c r="G2845" s="11"/>
      <c r="H2845" s="11"/>
      <c r="I2845" s="11"/>
      <c r="J2845" s="11"/>
      <c r="K2845" s="15"/>
      <c r="M2845" s="16"/>
      <c r="N2845" s="17"/>
      <c r="O2845" s="18"/>
      <c r="V2845" s="11"/>
      <c r="X2845" s="11"/>
      <c r="Y2845" s="11"/>
      <c r="AY2845" s="18"/>
      <c r="AZ2845" s="18"/>
    </row>
    <row r="2846" spans="1:52" s="9" customFormat="1" x14ac:dyDescent="0.2">
      <c r="A2846" s="14"/>
      <c r="C2846" s="11"/>
      <c r="D2846" s="11"/>
      <c r="E2846" s="11"/>
      <c r="F2846" s="11"/>
      <c r="G2846" s="11"/>
      <c r="H2846" s="11"/>
      <c r="I2846" s="11"/>
      <c r="J2846" s="11"/>
      <c r="K2846" s="15"/>
      <c r="M2846" s="16"/>
      <c r="N2846" s="17"/>
      <c r="O2846" s="18"/>
      <c r="V2846" s="11"/>
      <c r="X2846" s="11"/>
      <c r="Y2846" s="11"/>
      <c r="AY2846" s="18"/>
      <c r="AZ2846" s="18"/>
    </row>
    <row r="2847" spans="1:52" s="9" customFormat="1" x14ac:dyDescent="0.2">
      <c r="A2847" s="14"/>
      <c r="C2847" s="11"/>
      <c r="D2847" s="11"/>
      <c r="E2847" s="11"/>
      <c r="F2847" s="11"/>
      <c r="G2847" s="11"/>
      <c r="H2847" s="11"/>
      <c r="I2847" s="11"/>
      <c r="J2847" s="11"/>
      <c r="K2847" s="15"/>
      <c r="M2847" s="16"/>
      <c r="N2847" s="17"/>
      <c r="O2847" s="18"/>
      <c r="V2847" s="11"/>
      <c r="X2847" s="11"/>
      <c r="Y2847" s="11"/>
      <c r="AY2847" s="18"/>
      <c r="AZ2847" s="18"/>
    </row>
    <row r="2848" spans="1:52" s="9" customFormat="1" x14ac:dyDescent="0.2">
      <c r="A2848" s="14"/>
      <c r="C2848" s="11"/>
      <c r="D2848" s="11"/>
      <c r="E2848" s="11"/>
      <c r="F2848" s="11"/>
      <c r="G2848" s="11"/>
      <c r="H2848" s="11"/>
      <c r="I2848" s="11"/>
      <c r="J2848" s="11"/>
      <c r="K2848" s="15"/>
      <c r="M2848" s="16"/>
      <c r="N2848" s="17"/>
      <c r="O2848" s="18"/>
      <c r="V2848" s="11"/>
      <c r="X2848" s="11"/>
      <c r="Y2848" s="11"/>
      <c r="AY2848" s="18"/>
      <c r="AZ2848" s="18"/>
    </row>
    <row r="2849" spans="1:52" s="9" customFormat="1" x14ac:dyDescent="0.2">
      <c r="A2849" s="14"/>
      <c r="C2849" s="11"/>
      <c r="D2849" s="11"/>
      <c r="E2849" s="11"/>
      <c r="F2849" s="11"/>
      <c r="G2849" s="11"/>
      <c r="H2849" s="11"/>
      <c r="I2849" s="11"/>
      <c r="J2849" s="11"/>
      <c r="K2849" s="15"/>
      <c r="M2849" s="16"/>
      <c r="N2849" s="17"/>
      <c r="O2849" s="18"/>
      <c r="V2849" s="11"/>
      <c r="X2849" s="11"/>
      <c r="Y2849" s="11"/>
      <c r="AY2849" s="18"/>
      <c r="AZ2849" s="18"/>
    </row>
    <row r="2850" spans="1:52" s="9" customFormat="1" x14ac:dyDescent="0.2">
      <c r="A2850" s="14"/>
      <c r="C2850" s="11"/>
      <c r="D2850" s="11"/>
      <c r="E2850" s="11"/>
      <c r="F2850" s="11"/>
      <c r="G2850" s="11"/>
      <c r="H2850" s="11"/>
      <c r="I2850" s="11"/>
      <c r="J2850" s="11"/>
      <c r="K2850" s="15"/>
      <c r="M2850" s="16"/>
      <c r="N2850" s="17"/>
      <c r="O2850" s="18"/>
      <c r="V2850" s="11"/>
      <c r="X2850" s="11"/>
      <c r="Y2850" s="11"/>
      <c r="AY2850" s="18"/>
      <c r="AZ2850" s="18"/>
    </row>
    <row r="2851" spans="1:52" s="9" customFormat="1" x14ac:dyDescent="0.2">
      <c r="A2851" s="14"/>
      <c r="C2851" s="11"/>
      <c r="D2851" s="11"/>
      <c r="E2851" s="11"/>
      <c r="F2851" s="11"/>
      <c r="G2851" s="11"/>
      <c r="H2851" s="11"/>
      <c r="I2851" s="11"/>
      <c r="J2851" s="11"/>
      <c r="K2851" s="15"/>
      <c r="M2851" s="16"/>
      <c r="N2851" s="17"/>
      <c r="O2851" s="18"/>
      <c r="V2851" s="11"/>
      <c r="X2851" s="11"/>
      <c r="Y2851" s="11"/>
      <c r="AY2851" s="18"/>
      <c r="AZ2851" s="18"/>
    </row>
    <row r="2852" spans="1:52" s="9" customFormat="1" x14ac:dyDescent="0.2">
      <c r="A2852" s="14"/>
      <c r="C2852" s="11"/>
      <c r="D2852" s="11"/>
      <c r="E2852" s="11"/>
      <c r="F2852" s="11"/>
      <c r="G2852" s="11"/>
      <c r="H2852" s="11"/>
      <c r="I2852" s="11"/>
      <c r="J2852" s="11"/>
      <c r="K2852" s="15"/>
      <c r="M2852" s="16"/>
      <c r="N2852" s="17"/>
      <c r="O2852" s="18"/>
      <c r="V2852" s="11"/>
      <c r="X2852" s="11"/>
      <c r="Y2852" s="11"/>
      <c r="AY2852" s="18"/>
      <c r="AZ2852" s="18"/>
    </row>
    <row r="2853" spans="1:52" s="9" customFormat="1" x14ac:dyDescent="0.2">
      <c r="A2853" s="14"/>
      <c r="C2853" s="11"/>
      <c r="D2853" s="11"/>
      <c r="E2853" s="11"/>
      <c r="F2853" s="11"/>
      <c r="G2853" s="11"/>
      <c r="H2853" s="11"/>
      <c r="I2853" s="11"/>
      <c r="J2853" s="11"/>
      <c r="K2853" s="15"/>
      <c r="M2853" s="16"/>
      <c r="N2853" s="17"/>
      <c r="O2853" s="18"/>
      <c r="V2853" s="11"/>
      <c r="X2853" s="11"/>
      <c r="Y2853" s="11"/>
      <c r="AY2853" s="18"/>
      <c r="AZ2853" s="18"/>
    </row>
    <row r="2854" spans="1:52" s="9" customFormat="1" x14ac:dyDescent="0.2">
      <c r="A2854" s="14"/>
      <c r="C2854" s="11"/>
      <c r="D2854" s="11"/>
      <c r="E2854" s="11"/>
      <c r="F2854" s="11"/>
      <c r="G2854" s="11"/>
      <c r="H2854" s="11"/>
      <c r="I2854" s="11"/>
      <c r="J2854" s="11"/>
      <c r="K2854" s="15"/>
      <c r="M2854" s="16"/>
      <c r="N2854" s="17"/>
      <c r="O2854" s="18"/>
      <c r="V2854" s="11"/>
      <c r="X2854" s="11"/>
      <c r="Y2854" s="11"/>
      <c r="AY2854" s="18"/>
      <c r="AZ2854" s="18"/>
    </row>
    <row r="2855" spans="1:52" s="9" customFormat="1" x14ac:dyDescent="0.2">
      <c r="A2855" s="14"/>
      <c r="C2855" s="11"/>
      <c r="D2855" s="11"/>
      <c r="E2855" s="11"/>
      <c r="F2855" s="11"/>
      <c r="G2855" s="11"/>
      <c r="H2855" s="11"/>
      <c r="I2855" s="11"/>
      <c r="J2855" s="11"/>
      <c r="K2855" s="15"/>
      <c r="M2855" s="16"/>
      <c r="N2855" s="17"/>
      <c r="O2855" s="18"/>
      <c r="V2855" s="11"/>
      <c r="X2855" s="11"/>
      <c r="Y2855" s="11"/>
      <c r="AY2855" s="18"/>
      <c r="AZ2855" s="18"/>
    </row>
    <row r="2856" spans="1:52" s="9" customFormat="1" x14ac:dyDescent="0.2">
      <c r="A2856" s="14"/>
      <c r="C2856" s="11"/>
      <c r="D2856" s="11"/>
      <c r="E2856" s="11"/>
      <c r="F2856" s="11"/>
      <c r="G2856" s="11"/>
      <c r="H2856" s="11"/>
      <c r="I2856" s="11"/>
      <c r="J2856" s="11"/>
      <c r="K2856" s="15"/>
      <c r="M2856" s="16"/>
      <c r="N2856" s="17"/>
      <c r="O2856" s="18"/>
      <c r="V2856" s="11"/>
      <c r="X2856" s="11"/>
      <c r="Y2856" s="11"/>
      <c r="AY2856" s="18"/>
      <c r="AZ2856" s="18"/>
    </row>
    <row r="2857" spans="1:52" s="9" customFormat="1" x14ac:dyDescent="0.2">
      <c r="A2857" s="14"/>
      <c r="C2857" s="11"/>
      <c r="D2857" s="11"/>
      <c r="E2857" s="11"/>
      <c r="F2857" s="11"/>
      <c r="G2857" s="11"/>
      <c r="H2857" s="11"/>
      <c r="I2857" s="11"/>
      <c r="J2857" s="11"/>
      <c r="K2857" s="15"/>
      <c r="M2857" s="16"/>
      <c r="N2857" s="17"/>
      <c r="O2857" s="18"/>
      <c r="V2857" s="11"/>
      <c r="X2857" s="11"/>
      <c r="Y2857" s="11"/>
      <c r="AY2857" s="18"/>
      <c r="AZ2857" s="18"/>
    </row>
    <row r="2858" spans="1:52" s="9" customFormat="1" x14ac:dyDescent="0.2">
      <c r="A2858" s="14"/>
      <c r="C2858" s="11"/>
      <c r="D2858" s="11"/>
      <c r="E2858" s="11"/>
      <c r="F2858" s="11"/>
      <c r="G2858" s="11"/>
      <c r="H2858" s="11"/>
      <c r="I2858" s="11"/>
      <c r="J2858" s="11"/>
      <c r="K2858" s="15"/>
      <c r="M2858" s="16"/>
      <c r="N2858" s="17"/>
      <c r="O2858" s="18"/>
      <c r="V2858" s="11"/>
      <c r="X2858" s="11"/>
      <c r="Y2858" s="11"/>
      <c r="AY2858" s="18"/>
      <c r="AZ2858" s="18"/>
    </row>
    <row r="2859" spans="1:52" s="9" customFormat="1" x14ac:dyDescent="0.2">
      <c r="A2859" s="14"/>
      <c r="C2859" s="11"/>
      <c r="D2859" s="11"/>
      <c r="E2859" s="11"/>
      <c r="F2859" s="11"/>
      <c r="G2859" s="11"/>
      <c r="H2859" s="11"/>
      <c r="I2859" s="11"/>
      <c r="J2859" s="11"/>
      <c r="K2859" s="15"/>
      <c r="M2859" s="16"/>
      <c r="N2859" s="17"/>
      <c r="O2859" s="18"/>
      <c r="V2859" s="11"/>
      <c r="X2859" s="11"/>
      <c r="Y2859" s="11"/>
      <c r="AY2859" s="18"/>
      <c r="AZ2859" s="18"/>
    </row>
    <row r="2860" spans="1:52" s="9" customFormat="1" x14ac:dyDescent="0.2">
      <c r="A2860" s="14"/>
      <c r="C2860" s="11"/>
      <c r="D2860" s="11"/>
      <c r="E2860" s="11"/>
      <c r="F2860" s="11"/>
      <c r="G2860" s="11"/>
      <c r="H2860" s="11"/>
      <c r="I2860" s="11"/>
      <c r="J2860" s="11"/>
      <c r="K2860" s="15"/>
      <c r="M2860" s="16"/>
      <c r="N2860" s="17"/>
      <c r="O2860" s="18"/>
      <c r="V2860" s="11"/>
      <c r="X2860" s="11"/>
      <c r="Y2860" s="11"/>
      <c r="AY2860" s="18"/>
      <c r="AZ2860" s="18"/>
    </row>
    <row r="2861" spans="1:52" s="9" customFormat="1" x14ac:dyDescent="0.2">
      <c r="A2861" s="14"/>
      <c r="C2861" s="11"/>
      <c r="D2861" s="11"/>
      <c r="E2861" s="11"/>
      <c r="F2861" s="11"/>
      <c r="G2861" s="11"/>
      <c r="H2861" s="11"/>
      <c r="I2861" s="11"/>
      <c r="J2861" s="11"/>
      <c r="K2861" s="15"/>
      <c r="M2861" s="16"/>
      <c r="N2861" s="17"/>
      <c r="O2861" s="18"/>
      <c r="V2861" s="11"/>
      <c r="X2861" s="11"/>
      <c r="Y2861" s="11"/>
      <c r="AY2861" s="18"/>
      <c r="AZ2861" s="18"/>
    </row>
    <row r="2862" spans="1:52" s="9" customFormat="1" x14ac:dyDescent="0.2">
      <c r="A2862" s="14"/>
      <c r="C2862" s="11"/>
      <c r="D2862" s="11"/>
      <c r="E2862" s="11"/>
      <c r="F2862" s="11"/>
      <c r="G2862" s="11"/>
      <c r="H2862" s="11"/>
      <c r="I2862" s="11"/>
      <c r="J2862" s="11"/>
      <c r="K2862" s="15"/>
      <c r="M2862" s="16"/>
      <c r="N2862" s="17"/>
      <c r="O2862" s="18"/>
      <c r="V2862" s="11"/>
      <c r="X2862" s="11"/>
      <c r="Y2862" s="11"/>
      <c r="AY2862" s="18"/>
      <c r="AZ2862" s="18"/>
    </row>
    <row r="2863" spans="1:52" s="9" customFormat="1" x14ac:dyDescent="0.2">
      <c r="A2863" s="14"/>
      <c r="C2863" s="11"/>
      <c r="D2863" s="11"/>
      <c r="E2863" s="11"/>
      <c r="F2863" s="11"/>
      <c r="G2863" s="11"/>
      <c r="H2863" s="11"/>
      <c r="I2863" s="11"/>
      <c r="J2863" s="11"/>
      <c r="K2863" s="15"/>
      <c r="M2863" s="16"/>
      <c r="N2863" s="17"/>
      <c r="O2863" s="18"/>
      <c r="V2863" s="11"/>
      <c r="X2863" s="11"/>
      <c r="Y2863" s="11"/>
      <c r="AY2863" s="18"/>
      <c r="AZ2863" s="18"/>
    </row>
    <row r="2864" spans="1:52" s="9" customFormat="1" x14ac:dyDescent="0.2">
      <c r="A2864" s="14"/>
      <c r="C2864" s="11"/>
      <c r="D2864" s="11"/>
      <c r="E2864" s="11"/>
      <c r="F2864" s="11"/>
      <c r="G2864" s="11"/>
      <c r="H2864" s="11"/>
      <c r="I2864" s="11"/>
      <c r="J2864" s="11"/>
      <c r="K2864" s="15"/>
      <c r="M2864" s="16"/>
      <c r="N2864" s="17"/>
      <c r="O2864" s="18"/>
      <c r="V2864" s="11"/>
      <c r="X2864" s="11"/>
      <c r="Y2864" s="11"/>
      <c r="AY2864" s="18"/>
      <c r="AZ2864" s="18"/>
    </row>
    <row r="2865" spans="1:52" s="9" customFormat="1" x14ac:dyDescent="0.2">
      <c r="A2865" s="14"/>
      <c r="C2865" s="11"/>
      <c r="D2865" s="11"/>
      <c r="E2865" s="11"/>
      <c r="F2865" s="11"/>
      <c r="G2865" s="11"/>
      <c r="H2865" s="11"/>
      <c r="I2865" s="11"/>
      <c r="J2865" s="11"/>
      <c r="K2865" s="15"/>
      <c r="M2865" s="16"/>
      <c r="N2865" s="17"/>
      <c r="O2865" s="18"/>
      <c r="V2865" s="11"/>
      <c r="X2865" s="11"/>
      <c r="Y2865" s="11"/>
      <c r="AY2865" s="18"/>
      <c r="AZ2865" s="18"/>
    </row>
    <row r="2866" spans="1:52" s="9" customFormat="1" x14ac:dyDescent="0.2">
      <c r="A2866" s="14"/>
      <c r="C2866" s="11"/>
      <c r="D2866" s="11"/>
      <c r="E2866" s="11"/>
      <c r="F2866" s="11"/>
      <c r="G2866" s="11"/>
      <c r="H2866" s="11"/>
      <c r="I2866" s="11"/>
      <c r="J2866" s="11"/>
      <c r="K2866" s="15"/>
      <c r="M2866" s="16"/>
      <c r="N2866" s="17"/>
      <c r="O2866" s="18"/>
      <c r="V2866" s="11"/>
      <c r="X2866" s="11"/>
      <c r="Y2866" s="11"/>
      <c r="AY2866" s="18"/>
      <c r="AZ2866" s="18"/>
    </row>
    <row r="2867" spans="1:52" s="9" customFormat="1" x14ac:dyDescent="0.2">
      <c r="A2867" s="14"/>
      <c r="C2867" s="11"/>
      <c r="D2867" s="11"/>
      <c r="E2867" s="11"/>
      <c r="F2867" s="11"/>
      <c r="G2867" s="11"/>
      <c r="H2867" s="11"/>
      <c r="I2867" s="11"/>
      <c r="J2867" s="11"/>
      <c r="K2867" s="15"/>
      <c r="M2867" s="16"/>
      <c r="N2867" s="17"/>
      <c r="O2867" s="18"/>
      <c r="V2867" s="11"/>
      <c r="X2867" s="11"/>
      <c r="Y2867" s="11"/>
      <c r="AY2867" s="18"/>
      <c r="AZ2867" s="18"/>
    </row>
    <row r="2868" spans="1:52" s="9" customFormat="1" x14ac:dyDescent="0.2">
      <c r="A2868" s="14"/>
      <c r="C2868" s="11"/>
      <c r="D2868" s="11"/>
      <c r="E2868" s="11"/>
      <c r="F2868" s="11"/>
      <c r="G2868" s="11"/>
      <c r="H2868" s="11"/>
      <c r="I2868" s="11"/>
      <c r="J2868" s="11"/>
      <c r="K2868" s="15"/>
      <c r="M2868" s="16"/>
      <c r="N2868" s="17"/>
      <c r="O2868" s="18"/>
      <c r="V2868" s="11"/>
      <c r="X2868" s="11"/>
      <c r="Y2868" s="11"/>
      <c r="AY2868" s="18"/>
      <c r="AZ2868" s="18"/>
    </row>
    <row r="2869" spans="1:52" s="9" customFormat="1" x14ac:dyDescent="0.2">
      <c r="A2869" s="14"/>
      <c r="C2869" s="11"/>
      <c r="D2869" s="11"/>
      <c r="E2869" s="11"/>
      <c r="F2869" s="11"/>
      <c r="G2869" s="11"/>
      <c r="H2869" s="11"/>
      <c r="I2869" s="11"/>
      <c r="J2869" s="11"/>
      <c r="K2869" s="15"/>
      <c r="M2869" s="16"/>
      <c r="N2869" s="17"/>
      <c r="O2869" s="18"/>
      <c r="V2869" s="11"/>
      <c r="X2869" s="11"/>
      <c r="Y2869" s="11"/>
      <c r="AY2869" s="18"/>
      <c r="AZ2869" s="18"/>
    </row>
    <row r="2870" spans="1:52" s="9" customFormat="1" x14ac:dyDescent="0.2">
      <c r="A2870" s="14"/>
      <c r="C2870" s="11"/>
      <c r="D2870" s="11"/>
      <c r="E2870" s="11"/>
      <c r="F2870" s="11"/>
      <c r="G2870" s="11"/>
      <c r="H2870" s="11"/>
      <c r="I2870" s="11"/>
      <c r="J2870" s="11"/>
      <c r="K2870" s="15"/>
      <c r="M2870" s="16"/>
      <c r="N2870" s="17"/>
      <c r="O2870" s="18"/>
      <c r="V2870" s="11"/>
      <c r="X2870" s="11"/>
      <c r="Y2870" s="11"/>
      <c r="AY2870" s="18"/>
      <c r="AZ2870" s="18"/>
    </row>
    <row r="2871" spans="1:52" s="9" customFormat="1" x14ac:dyDescent="0.2">
      <c r="A2871" s="14"/>
      <c r="C2871" s="11"/>
      <c r="D2871" s="11"/>
      <c r="E2871" s="11"/>
      <c r="F2871" s="11"/>
      <c r="G2871" s="11"/>
      <c r="H2871" s="11"/>
      <c r="I2871" s="11"/>
      <c r="J2871" s="11"/>
      <c r="K2871" s="15"/>
      <c r="M2871" s="16"/>
      <c r="N2871" s="17"/>
      <c r="O2871" s="18"/>
      <c r="V2871" s="11"/>
      <c r="X2871" s="11"/>
      <c r="Y2871" s="11"/>
      <c r="AY2871" s="18"/>
      <c r="AZ2871" s="18"/>
    </row>
    <row r="2872" spans="1:52" s="9" customFormat="1" x14ac:dyDescent="0.2">
      <c r="A2872" s="14"/>
      <c r="C2872" s="11"/>
      <c r="D2872" s="11"/>
      <c r="E2872" s="11"/>
      <c r="F2872" s="11"/>
      <c r="G2872" s="11"/>
      <c r="H2872" s="11"/>
      <c r="I2872" s="11"/>
      <c r="J2872" s="11"/>
      <c r="K2872" s="15"/>
      <c r="M2872" s="16"/>
      <c r="N2872" s="17"/>
      <c r="O2872" s="18"/>
      <c r="V2872" s="11"/>
      <c r="X2872" s="11"/>
      <c r="Y2872" s="11"/>
      <c r="AY2872" s="18"/>
      <c r="AZ2872" s="18"/>
    </row>
    <row r="2873" spans="1:52" s="9" customFormat="1" x14ac:dyDescent="0.2">
      <c r="A2873" s="14"/>
      <c r="C2873" s="11"/>
      <c r="D2873" s="11"/>
      <c r="E2873" s="11"/>
      <c r="F2873" s="11"/>
      <c r="G2873" s="11"/>
      <c r="H2873" s="11"/>
      <c r="I2873" s="11"/>
      <c r="J2873" s="11"/>
      <c r="K2873" s="15"/>
      <c r="M2873" s="16"/>
      <c r="N2873" s="17"/>
      <c r="O2873" s="18"/>
      <c r="V2873" s="11"/>
      <c r="X2873" s="11"/>
      <c r="Y2873" s="11"/>
      <c r="AY2873" s="18"/>
      <c r="AZ2873" s="18"/>
    </row>
    <row r="2874" spans="1:52" s="9" customFormat="1" x14ac:dyDescent="0.2">
      <c r="A2874" s="14"/>
      <c r="C2874" s="11"/>
      <c r="D2874" s="11"/>
      <c r="E2874" s="11"/>
      <c r="F2874" s="11"/>
      <c r="G2874" s="11"/>
      <c r="H2874" s="11"/>
      <c r="I2874" s="11"/>
      <c r="J2874" s="11"/>
      <c r="K2874" s="15"/>
      <c r="M2874" s="16"/>
      <c r="N2874" s="17"/>
      <c r="O2874" s="18"/>
      <c r="V2874" s="11"/>
      <c r="X2874" s="11"/>
      <c r="Y2874" s="11"/>
      <c r="AY2874" s="18"/>
      <c r="AZ2874" s="18"/>
    </row>
    <row r="2875" spans="1:52" s="9" customFormat="1" x14ac:dyDescent="0.2">
      <c r="A2875" s="14"/>
      <c r="C2875" s="11"/>
      <c r="D2875" s="11"/>
      <c r="E2875" s="11"/>
      <c r="F2875" s="11"/>
      <c r="G2875" s="11"/>
      <c r="H2875" s="11"/>
      <c r="I2875" s="11"/>
      <c r="J2875" s="11"/>
      <c r="K2875" s="15"/>
      <c r="M2875" s="16"/>
      <c r="N2875" s="17"/>
      <c r="O2875" s="18"/>
      <c r="V2875" s="11"/>
      <c r="X2875" s="11"/>
      <c r="Y2875" s="11"/>
      <c r="AY2875" s="18"/>
      <c r="AZ2875" s="18"/>
    </row>
    <row r="2876" spans="1:52" s="9" customFormat="1" x14ac:dyDescent="0.2">
      <c r="A2876" s="14"/>
      <c r="C2876" s="11"/>
      <c r="D2876" s="11"/>
      <c r="E2876" s="11"/>
      <c r="F2876" s="11"/>
      <c r="G2876" s="11"/>
      <c r="H2876" s="11"/>
      <c r="I2876" s="11"/>
      <c r="J2876" s="11"/>
      <c r="K2876" s="15"/>
      <c r="M2876" s="16"/>
      <c r="N2876" s="17"/>
      <c r="O2876" s="18"/>
      <c r="V2876" s="11"/>
      <c r="X2876" s="11"/>
      <c r="Y2876" s="11"/>
      <c r="AY2876" s="18"/>
      <c r="AZ2876" s="18"/>
    </row>
    <row r="2877" spans="1:52" s="9" customFormat="1" x14ac:dyDescent="0.2">
      <c r="A2877" s="14"/>
      <c r="C2877" s="11"/>
      <c r="D2877" s="11"/>
      <c r="E2877" s="11"/>
      <c r="F2877" s="11"/>
      <c r="G2877" s="11"/>
      <c r="H2877" s="11"/>
      <c r="I2877" s="11"/>
      <c r="J2877" s="11"/>
      <c r="K2877" s="15"/>
      <c r="M2877" s="16"/>
      <c r="N2877" s="17"/>
      <c r="O2877" s="18"/>
      <c r="V2877" s="11"/>
      <c r="X2877" s="11"/>
      <c r="Y2877" s="11"/>
      <c r="AY2877" s="18"/>
      <c r="AZ2877" s="18"/>
    </row>
    <row r="2878" spans="1:52" s="9" customFormat="1" x14ac:dyDescent="0.2">
      <c r="A2878" s="14"/>
      <c r="C2878" s="11"/>
      <c r="D2878" s="11"/>
      <c r="E2878" s="11"/>
      <c r="F2878" s="11"/>
      <c r="G2878" s="11"/>
      <c r="H2878" s="11"/>
      <c r="I2878" s="11"/>
      <c r="J2878" s="11"/>
      <c r="K2878" s="15"/>
      <c r="M2878" s="16"/>
      <c r="N2878" s="17"/>
      <c r="O2878" s="18"/>
      <c r="V2878" s="11"/>
      <c r="X2878" s="11"/>
      <c r="Y2878" s="11"/>
      <c r="AY2878" s="18"/>
      <c r="AZ2878" s="18"/>
    </row>
    <row r="2879" spans="1:52" s="9" customFormat="1" x14ac:dyDescent="0.2">
      <c r="A2879" s="14"/>
      <c r="C2879" s="11"/>
      <c r="D2879" s="11"/>
      <c r="E2879" s="11"/>
      <c r="F2879" s="11"/>
      <c r="G2879" s="11"/>
      <c r="H2879" s="11"/>
      <c r="I2879" s="11"/>
      <c r="J2879" s="11"/>
      <c r="K2879" s="15"/>
      <c r="M2879" s="16"/>
      <c r="N2879" s="17"/>
      <c r="O2879" s="18"/>
      <c r="V2879" s="11"/>
      <c r="X2879" s="11"/>
      <c r="Y2879" s="11"/>
      <c r="AY2879" s="18"/>
      <c r="AZ2879" s="18"/>
    </row>
    <row r="2880" spans="1:52" s="9" customFormat="1" x14ac:dyDescent="0.2">
      <c r="A2880" s="14"/>
      <c r="C2880" s="11"/>
      <c r="D2880" s="11"/>
      <c r="E2880" s="11"/>
      <c r="F2880" s="11"/>
      <c r="G2880" s="11"/>
      <c r="H2880" s="11"/>
      <c r="I2880" s="11"/>
      <c r="J2880" s="11"/>
      <c r="K2880" s="15"/>
      <c r="M2880" s="16"/>
      <c r="N2880" s="17"/>
      <c r="O2880" s="18"/>
      <c r="V2880" s="11"/>
      <c r="X2880" s="11"/>
      <c r="Y2880" s="11"/>
      <c r="AY2880" s="18"/>
      <c r="AZ2880" s="18"/>
    </row>
    <row r="2881" spans="1:52" s="9" customFormat="1" x14ac:dyDescent="0.2">
      <c r="A2881" s="14"/>
      <c r="C2881" s="11"/>
      <c r="D2881" s="11"/>
      <c r="E2881" s="11"/>
      <c r="F2881" s="11"/>
      <c r="G2881" s="11"/>
      <c r="H2881" s="11"/>
      <c r="I2881" s="11"/>
      <c r="J2881" s="11"/>
      <c r="K2881" s="15"/>
      <c r="M2881" s="16"/>
      <c r="N2881" s="17"/>
      <c r="O2881" s="18"/>
      <c r="V2881" s="11"/>
      <c r="X2881" s="11"/>
      <c r="Y2881" s="11"/>
      <c r="AY2881" s="18"/>
      <c r="AZ2881" s="18"/>
    </row>
    <row r="2882" spans="1:52" s="9" customFormat="1" x14ac:dyDescent="0.2">
      <c r="A2882" s="14"/>
      <c r="C2882" s="11"/>
      <c r="D2882" s="11"/>
      <c r="E2882" s="11"/>
      <c r="F2882" s="11"/>
      <c r="G2882" s="11"/>
      <c r="H2882" s="11"/>
      <c r="I2882" s="11"/>
      <c r="J2882" s="11"/>
      <c r="K2882" s="15"/>
      <c r="M2882" s="16"/>
      <c r="N2882" s="17"/>
      <c r="O2882" s="18"/>
      <c r="V2882" s="11"/>
      <c r="X2882" s="11"/>
      <c r="Y2882" s="11"/>
      <c r="AY2882" s="18"/>
      <c r="AZ2882" s="18"/>
    </row>
    <row r="2883" spans="1:52" s="9" customFormat="1" x14ac:dyDescent="0.2">
      <c r="A2883" s="14"/>
      <c r="C2883" s="11"/>
      <c r="D2883" s="11"/>
      <c r="E2883" s="11"/>
      <c r="F2883" s="11"/>
      <c r="G2883" s="11"/>
      <c r="H2883" s="11"/>
      <c r="I2883" s="11"/>
      <c r="J2883" s="11"/>
      <c r="K2883" s="15"/>
      <c r="M2883" s="16"/>
      <c r="N2883" s="17"/>
      <c r="O2883" s="18"/>
      <c r="V2883" s="11"/>
      <c r="X2883" s="11"/>
      <c r="Y2883" s="11"/>
      <c r="AY2883" s="18"/>
      <c r="AZ2883" s="18"/>
    </row>
    <row r="2884" spans="1:52" s="9" customFormat="1" x14ac:dyDescent="0.2">
      <c r="A2884" s="14"/>
      <c r="C2884" s="11"/>
      <c r="D2884" s="11"/>
      <c r="E2884" s="11"/>
      <c r="F2884" s="11"/>
      <c r="G2884" s="11"/>
      <c r="H2884" s="11"/>
      <c r="I2884" s="11"/>
      <c r="J2884" s="11"/>
      <c r="K2884" s="15"/>
      <c r="M2884" s="16"/>
      <c r="N2884" s="17"/>
      <c r="O2884" s="18"/>
      <c r="V2884" s="11"/>
      <c r="X2884" s="11"/>
      <c r="Y2884" s="11"/>
      <c r="AY2884" s="18"/>
      <c r="AZ2884" s="18"/>
    </row>
    <row r="2885" spans="1:52" s="9" customFormat="1" x14ac:dyDescent="0.2">
      <c r="A2885" s="14"/>
      <c r="C2885" s="11"/>
      <c r="D2885" s="11"/>
      <c r="E2885" s="11"/>
      <c r="F2885" s="11"/>
      <c r="G2885" s="11"/>
      <c r="H2885" s="11"/>
      <c r="I2885" s="11"/>
      <c r="J2885" s="11"/>
      <c r="K2885" s="15"/>
      <c r="M2885" s="16"/>
      <c r="N2885" s="17"/>
      <c r="O2885" s="18"/>
      <c r="V2885" s="11"/>
      <c r="X2885" s="11"/>
      <c r="Y2885" s="11"/>
      <c r="AY2885" s="18"/>
      <c r="AZ2885" s="18"/>
    </row>
    <row r="2886" spans="1:52" s="9" customFormat="1" x14ac:dyDescent="0.2">
      <c r="A2886" s="14"/>
      <c r="C2886" s="11"/>
      <c r="D2886" s="11"/>
      <c r="E2886" s="11"/>
      <c r="F2886" s="11"/>
      <c r="G2886" s="11"/>
      <c r="H2886" s="11"/>
      <c r="I2886" s="11"/>
      <c r="J2886" s="11"/>
      <c r="K2886" s="15"/>
      <c r="M2886" s="16"/>
      <c r="N2886" s="17"/>
      <c r="O2886" s="18"/>
      <c r="V2886" s="11"/>
      <c r="X2886" s="11"/>
      <c r="Y2886" s="11"/>
      <c r="AY2886" s="18"/>
      <c r="AZ2886" s="18"/>
    </row>
    <row r="2887" spans="1:52" s="9" customFormat="1" x14ac:dyDescent="0.2">
      <c r="A2887" s="14"/>
      <c r="C2887" s="11"/>
      <c r="D2887" s="11"/>
      <c r="E2887" s="11"/>
      <c r="F2887" s="11"/>
      <c r="G2887" s="11"/>
      <c r="H2887" s="11"/>
      <c r="I2887" s="11"/>
      <c r="J2887" s="11"/>
      <c r="K2887" s="15"/>
      <c r="M2887" s="16"/>
      <c r="N2887" s="17"/>
      <c r="O2887" s="18"/>
      <c r="V2887" s="11"/>
      <c r="X2887" s="11"/>
      <c r="Y2887" s="11"/>
      <c r="AY2887" s="18"/>
      <c r="AZ2887" s="18"/>
    </row>
    <row r="2888" spans="1:52" s="9" customFormat="1" x14ac:dyDescent="0.2">
      <c r="A2888" s="14"/>
      <c r="C2888" s="11"/>
      <c r="D2888" s="11"/>
      <c r="E2888" s="11"/>
      <c r="F2888" s="11"/>
      <c r="G2888" s="11"/>
      <c r="H2888" s="11"/>
      <c r="I2888" s="11"/>
      <c r="J2888" s="11"/>
      <c r="K2888" s="15"/>
      <c r="M2888" s="16"/>
      <c r="N2888" s="17"/>
      <c r="O2888" s="18"/>
      <c r="V2888" s="11"/>
      <c r="X2888" s="11"/>
      <c r="Y2888" s="11"/>
      <c r="AY2888" s="18"/>
      <c r="AZ2888" s="18"/>
    </row>
    <row r="2889" spans="1:52" s="9" customFormat="1" x14ac:dyDescent="0.2">
      <c r="A2889" s="14"/>
      <c r="C2889" s="11"/>
      <c r="D2889" s="11"/>
      <c r="E2889" s="11"/>
      <c r="F2889" s="11"/>
      <c r="G2889" s="11"/>
      <c r="H2889" s="11"/>
      <c r="I2889" s="11"/>
      <c r="J2889" s="11"/>
      <c r="K2889" s="15"/>
      <c r="M2889" s="16"/>
      <c r="N2889" s="17"/>
      <c r="O2889" s="18"/>
      <c r="V2889" s="11"/>
      <c r="X2889" s="11"/>
      <c r="Y2889" s="11"/>
      <c r="AY2889" s="18"/>
      <c r="AZ2889" s="18"/>
    </row>
    <row r="2890" spans="1:52" s="9" customFormat="1" x14ac:dyDescent="0.2">
      <c r="A2890" s="14"/>
      <c r="C2890" s="11"/>
      <c r="D2890" s="11"/>
      <c r="E2890" s="11"/>
      <c r="F2890" s="11"/>
      <c r="G2890" s="11"/>
      <c r="H2890" s="11"/>
      <c r="I2890" s="11"/>
      <c r="J2890" s="11"/>
      <c r="K2890" s="15"/>
      <c r="M2890" s="16"/>
      <c r="N2890" s="17"/>
      <c r="O2890" s="18"/>
      <c r="V2890" s="11"/>
      <c r="X2890" s="11"/>
      <c r="Y2890" s="11"/>
      <c r="AY2890" s="18"/>
      <c r="AZ2890" s="18"/>
    </row>
    <row r="2891" spans="1:52" s="9" customFormat="1" x14ac:dyDescent="0.2">
      <c r="A2891" s="14"/>
      <c r="C2891" s="11"/>
      <c r="D2891" s="11"/>
      <c r="E2891" s="11"/>
      <c r="F2891" s="11"/>
      <c r="G2891" s="11"/>
      <c r="H2891" s="11"/>
      <c r="I2891" s="11"/>
      <c r="J2891" s="11"/>
      <c r="K2891" s="15"/>
      <c r="M2891" s="16"/>
      <c r="N2891" s="17"/>
      <c r="O2891" s="18"/>
      <c r="V2891" s="11"/>
      <c r="X2891" s="11"/>
      <c r="Y2891" s="11"/>
      <c r="AY2891" s="18"/>
      <c r="AZ2891" s="18"/>
    </row>
    <row r="2892" spans="1:52" s="9" customFormat="1" x14ac:dyDescent="0.2">
      <c r="A2892" s="14"/>
      <c r="C2892" s="11"/>
      <c r="D2892" s="11"/>
      <c r="E2892" s="11"/>
      <c r="F2892" s="11"/>
      <c r="G2892" s="11"/>
      <c r="H2892" s="11"/>
      <c r="I2892" s="11"/>
      <c r="J2892" s="11"/>
      <c r="K2892" s="15"/>
      <c r="M2892" s="16"/>
      <c r="N2892" s="17"/>
      <c r="O2892" s="18"/>
      <c r="V2892" s="11"/>
      <c r="X2892" s="11"/>
      <c r="Y2892" s="11"/>
      <c r="AY2892" s="18"/>
      <c r="AZ2892" s="18"/>
    </row>
    <row r="2893" spans="1:52" s="9" customFormat="1" x14ac:dyDescent="0.2">
      <c r="A2893" s="14"/>
      <c r="C2893" s="11"/>
      <c r="D2893" s="11"/>
      <c r="E2893" s="11"/>
      <c r="F2893" s="11"/>
      <c r="G2893" s="11"/>
      <c r="H2893" s="11"/>
      <c r="I2893" s="11"/>
      <c r="J2893" s="11"/>
      <c r="K2893" s="15"/>
      <c r="M2893" s="16"/>
      <c r="N2893" s="17"/>
      <c r="O2893" s="18"/>
      <c r="V2893" s="11"/>
      <c r="X2893" s="11"/>
      <c r="Y2893" s="11"/>
      <c r="AY2893" s="18"/>
      <c r="AZ2893" s="18"/>
    </row>
    <row r="2894" spans="1:52" s="9" customFormat="1" x14ac:dyDescent="0.2">
      <c r="A2894" s="14"/>
      <c r="C2894" s="11"/>
      <c r="D2894" s="11"/>
      <c r="E2894" s="11"/>
      <c r="F2894" s="11"/>
      <c r="G2894" s="11"/>
      <c r="H2894" s="11"/>
      <c r="I2894" s="11"/>
      <c r="J2894" s="11"/>
      <c r="K2894" s="15"/>
      <c r="M2894" s="16"/>
      <c r="N2894" s="17"/>
      <c r="O2894" s="18"/>
      <c r="V2894" s="11"/>
      <c r="X2894" s="11"/>
      <c r="Y2894" s="11"/>
      <c r="AY2894" s="18"/>
      <c r="AZ2894" s="18"/>
    </row>
    <row r="2895" spans="1:52" s="9" customFormat="1" x14ac:dyDescent="0.2">
      <c r="A2895" s="14"/>
      <c r="C2895" s="11"/>
      <c r="D2895" s="11"/>
      <c r="E2895" s="11"/>
      <c r="F2895" s="11"/>
      <c r="G2895" s="11"/>
      <c r="H2895" s="11"/>
      <c r="I2895" s="11"/>
      <c r="J2895" s="11"/>
      <c r="K2895" s="15"/>
      <c r="M2895" s="16"/>
      <c r="N2895" s="17"/>
      <c r="O2895" s="18"/>
      <c r="V2895" s="11"/>
      <c r="X2895" s="11"/>
      <c r="Y2895" s="11"/>
      <c r="AY2895" s="18"/>
      <c r="AZ2895" s="18"/>
    </row>
    <row r="2896" spans="1:52" s="9" customFormat="1" x14ac:dyDescent="0.2">
      <c r="A2896" s="14"/>
      <c r="C2896" s="11"/>
      <c r="D2896" s="11"/>
      <c r="E2896" s="11"/>
      <c r="F2896" s="11"/>
      <c r="G2896" s="11"/>
      <c r="H2896" s="11"/>
      <c r="I2896" s="11"/>
      <c r="J2896" s="11"/>
      <c r="K2896" s="15"/>
      <c r="M2896" s="16"/>
      <c r="N2896" s="17"/>
      <c r="O2896" s="18"/>
      <c r="V2896" s="11"/>
      <c r="X2896" s="11"/>
      <c r="Y2896" s="11"/>
      <c r="AY2896" s="18"/>
      <c r="AZ2896" s="18"/>
    </row>
    <row r="2897" spans="1:52" s="9" customFormat="1" x14ac:dyDescent="0.2">
      <c r="A2897" s="14"/>
      <c r="C2897" s="11"/>
      <c r="D2897" s="11"/>
      <c r="E2897" s="11"/>
      <c r="F2897" s="11"/>
      <c r="G2897" s="11"/>
      <c r="H2897" s="11"/>
      <c r="I2897" s="11"/>
      <c r="J2897" s="11"/>
      <c r="K2897" s="15"/>
      <c r="M2897" s="16"/>
      <c r="N2897" s="17"/>
      <c r="O2897" s="18"/>
      <c r="V2897" s="11"/>
      <c r="X2897" s="11"/>
      <c r="Y2897" s="11"/>
      <c r="AY2897" s="18"/>
      <c r="AZ2897" s="18"/>
    </row>
    <row r="2898" spans="1:52" s="9" customFormat="1" x14ac:dyDescent="0.2">
      <c r="A2898" s="14"/>
      <c r="C2898" s="11"/>
      <c r="D2898" s="11"/>
      <c r="E2898" s="11"/>
      <c r="F2898" s="11"/>
      <c r="G2898" s="11"/>
      <c r="H2898" s="11"/>
      <c r="I2898" s="11"/>
      <c r="J2898" s="11"/>
      <c r="K2898" s="15"/>
      <c r="M2898" s="16"/>
      <c r="N2898" s="17"/>
      <c r="O2898" s="18"/>
      <c r="V2898" s="11"/>
      <c r="X2898" s="11"/>
      <c r="Y2898" s="11"/>
      <c r="AY2898" s="18"/>
      <c r="AZ2898" s="18"/>
    </row>
    <row r="2899" spans="1:52" s="9" customFormat="1" x14ac:dyDescent="0.2">
      <c r="A2899" s="14"/>
      <c r="C2899" s="11"/>
      <c r="D2899" s="11"/>
      <c r="E2899" s="11"/>
      <c r="F2899" s="11"/>
      <c r="G2899" s="11"/>
      <c r="H2899" s="11"/>
      <c r="I2899" s="11"/>
      <c r="J2899" s="11"/>
      <c r="K2899" s="15"/>
      <c r="M2899" s="16"/>
      <c r="N2899" s="17"/>
      <c r="O2899" s="18"/>
      <c r="V2899" s="11"/>
      <c r="X2899" s="11"/>
      <c r="Y2899" s="11"/>
      <c r="AY2899" s="18"/>
      <c r="AZ2899" s="18"/>
    </row>
    <row r="2900" spans="1:52" s="9" customFormat="1" x14ac:dyDescent="0.2">
      <c r="A2900" s="14"/>
      <c r="C2900" s="11"/>
      <c r="D2900" s="11"/>
      <c r="E2900" s="11"/>
      <c r="F2900" s="11"/>
      <c r="G2900" s="11"/>
      <c r="H2900" s="11"/>
      <c r="I2900" s="11"/>
      <c r="J2900" s="11"/>
      <c r="K2900" s="15"/>
      <c r="M2900" s="16"/>
      <c r="N2900" s="17"/>
      <c r="O2900" s="18"/>
      <c r="V2900" s="11"/>
      <c r="X2900" s="11"/>
      <c r="Y2900" s="11"/>
      <c r="AY2900" s="18"/>
      <c r="AZ2900" s="18"/>
    </row>
    <row r="2901" spans="1:52" s="9" customFormat="1" x14ac:dyDescent="0.2">
      <c r="A2901" s="14"/>
      <c r="C2901" s="11"/>
      <c r="D2901" s="11"/>
      <c r="E2901" s="11"/>
      <c r="F2901" s="11"/>
      <c r="G2901" s="11"/>
      <c r="H2901" s="11"/>
      <c r="I2901" s="11"/>
      <c r="J2901" s="11"/>
      <c r="K2901" s="15"/>
      <c r="M2901" s="16"/>
      <c r="N2901" s="17"/>
      <c r="O2901" s="18"/>
      <c r="V2901" s="11"/>
      <c r="X2901" s="11"/>
      <c r="Y2901" s="11"/>
      <c r="AY2901" s="18"/>
      <c r="AZ2901" s="18"/>
    </row>
    <row r="2902" spans="1:52" s="9" customFormat="1" x14ac:dyDescent="0.2">
      <c r="A2902" s="14"/>
      <c r="C2902" s="11"/>
      <c r="D2902" s="11"/>
      <c r="E2902" s="11"/>
      <c r="F2902" s="11"/>
      <c r="G2902" s="11"/>
      <c r="H2902" s="11"/>
      <c r="I2902" s="11"/>
      <c r="J2902" s="11"/>
      <c r="K2902" s="15"/>
      <c r="M2902" s="16"/>
      <c r="N2902" s="17"/>
      <c r="O2902" s="18"/>
      <c r="V2902" s="11"/>
      <c r="X2902" s="11"/>
      <c r="Y2902" s="11"/>
      <c r="AY2902" s="18"/>
      <c r="AZ2902" s="18"/>
    </row>
    <row r="2903" spans="1:52" s="9" customFormat="1" x14ac:dyDescent="0.2">
      <c r="A2903" s="14"/>
      <c r="C2903" s="11"/>
      <c r="D2903" s="11"/>
      <c r="E2903" s="11"/>
      <c r="F2903" s="11"/>
      <c r="G2903" s="11"/>
      <c r="H2903" s="11"/>
      <c r="I2903" s="11"/>
      <c r="J2903" s="11"/>
      <c r="K2903" s="15"/>
      <c r="M2903" s="16"/>
      <c r="N2903" s="17"/>
      <c r="O2903" s="18"/>
      <c r="V2903" s="11"/>
      <c r="X2903" s="11"/>
      <c r="Y2903" s="11"/>
      <c r="AY2903" s="18"/>
      <c r="AZ2903" s="18"/>
    </row>
    <row r="2904" spans="1:52" s="9" customFormat="1" x14ac:dyDescent="0.2">
      <c r="A2904" s="14"/>
      <c r="C2904" s="11"/>
      <c r="D2904" s="11"/>
      <c r="E2904" s="11"/>
      <c r="F2904" s="11"/>
      <c r="G2904" s="11"/>
      <c r="H2904" s="11"/>
      <c r="I2904" s="11"/>
      <c r="J2904" s="11"/>
      <c r="K2904" s="15"/>
      <c r="M2904" s="16"/>
      <c r="N2904" s="17"/>
      <c r="O2904" s="18"/>
      <c r="V2904" s="11"/>
      <c r="X2904" s="11"/>
      <c r="Y2904" s="11"/>
      <c r="AY2904" s="18"/>
      <c r="AZ2904" s="18"/>
    </row>
    <row r="2905" spans="1:52" s="9" customFormat="1" x14ac:dyDescent="0.2">
      <c r="A2905" s="14"/>
      <c r="C2905" s="11"/>
      <c r="D2905" s="11"/>
      <c r="E2905" s="11"/>
      <c r="F2905" s="11"/>
      <c r="G2905" s="11"/>
      <c r="H2905" s="11"/>
      <c r="I2905" s="11"/>
      <c r="J2905" s="11"/>
      <c r="K2905" s="15"/>
      <c r="M2905" s="16"/>
      <c r="N2905" s="17"/>
      <c r="O2905" s="18"/>
      <c r="V2905" s="11"/>
      <c r="X2905" s="11"/>
      <c r="Y2905" s="11"/>
      <c r="AY2905" s="18"/>
      <c r="AZ2905" s="18"/>
    </row>
    <row r="2906" spans="1:52" s="9" customFormat="1" x14ac:dyDescent="0.2">
      <c r="A2906" s="14"/>
      <c r="C2906" s="11"/>
      <c r="D2906" s="11"/>
      <c r="E2906" s="11"/>
      <c r="F2906" s="11"/>
      <c r="G2906" s="11"/>
      <c r="H2906" s="11"/>
      <c r="I2906" s="11"/>
      <c r="J2906" s="11"/>
      <c r="K2906" s="15"/>
      <c r="M2906" s="16"/>
      <c r="N2906" s="17"/>
      <c r="O2906" s="18"/>
      <c r="V2906" s="11"/>
      <c r="X2906" s="11"/>
      <c r="Y2906" s="11"/>
      <c r="AY2906" s="18"/>
      <c r="AZ2906" s="18"/>
    </row>
    <row r="2907" spans="1:52" s="9" customFormat="1" x14ac:dyDescent="0.2">
      <c r="A2907" s="14"/>
      <c r="C2907" s="11"/>
      <c r="D2907" s="11"/>
      <c r="E2907" s="11"/>
      <c r="F2907" s="11"/>
      <c r="G2907" s="11"/>
      <c r="H2907" s="11"/>
      <c r="I2907" s="11"/>
      <c r="J2907" s="11"/>
      <c r="K2907" s="15"/>
      <c r="M2907" s="16"/>
      <c r="N2907" s="17"/>
      <c r="O2907" s="18"/>
      <c r="V2907" s="11"/>
      <c r="X2907" s="11"/>
      <c r="Y2907" s="11"/>
      <c r="AY2907" s="18"/>
      <c r="AZ2907" s="18"/>
    </row>
    <row r="2908" spans="1:52" s="9" customFormat="1" x14ac:dyDescent="0.2">
      <c r="A2908" s="14"/>
      <c r="C2908" s="11"/>
      <c r="D2908" s="11"/>
      <c r="E2908" s="11"/>
      <c r="F2908" s="11"/>
      <c r="G2908" s="11"/>
      <c r="H2908" s="11"/>
      <c r="I2908" s="11"/>
      <c r="J2908" s="11"/>
      <c r="K2908" s="15"/>
      <c r="M2908" s="16"/>
      <c r="N2908" s="17"/>
      <c r="O2908" s="18"/>
      <c r="V2908" s="11"/>
      <c r="X2908" s="11"/>
      <c r="Y2908" s="11"/>
      <c r="AY2908" s="18"/>
      <c r="AZ2908" s="18"/>
    </row>
    <row r="2909" spans="1:52" s="9" customFormat="1" x14ac:dyDescent="0.2">
      <c r="A2909" s="14"/>
      <c r="C2909" s="11"/>
      <c r="D2909" s="11"/>
      <c r="E2909" s="11"/>
      <c r="F2909" s="11"/>
      <c r="G2909" s="11"/>
      <c r="H2909" s="11"/>
      <c r="I2909" s="11"/>
      <c r="J2909" s="11"/>
      <c r="K2909" s="15"/>
      <c r="M2909" s="16"/>
      <c r="N2909" s="17"/>
      <c r="O2909" s="18"/>
      <c r="V2909" s="11"/>
      <c r="X2909" s="11"/>
      <c r="Y2909" s="11"/>
      <c r="AY2909" s="18"/>
      <c r="AZ2909" s="18"/>
    </row>
    <row r="2910" spans="1:52" s="9" customFormat="1" x14ac:dyDescent="0.2">
      <c r="A2910" s="14"/>
      <c r="C2910" s="11"/>
      <c r="D2910" s="11"/>
      <c r="E2910" s="11"/>
      <c r="F2910" s="11"/>
      <c r="G2910" s="11"/>
      <c r="H2910" s="11"/>
      <c r="I2910" s="11"/>
      <c r="J2910" s="11"/>
      <c r="K2910" s="15"/>
      <c r="M2910" s="16"/>
      <c r="N2910" s="17"/>
      <c r="O2910" s="18"/>
      <c r="V2910" s="11"/>
      <c r="X2910" s="11"/>
      <c r="Y2910" s="11"/>
      <c r="AY2910" s="18"/>
      <c r="AZ2910" s="18"/>
    </row>
    <row r="2911" spans="1:52" s="9" customFormat="1" x14ac:dyDescent="0.2">
      <c r="A2911" s="14"/>
      <c r="C2911" s="11"/>
      <c r="D2911" s="11"/>
      <c r="E2911" s="11"/>
      <c r="F2911" s="11"/>
      <c r="G2911" s="11"/>
      <c r="H2911" s="11"/>
      <c r="I2911" s="11"/>
      <c r="J2911" s="11"/>
      <c r="K2911" s="15"/>
      <c r="M2911" s="16"/>
      <c r="N2911" s="17"/>
      <c r="O2911" s="18"/>
      <c r="V2911" s="11"/>
      <c r="X2911" s="11"/>
      <c r="Y2911" s="11"/>
      <c r="AY2911" s="18"/>
      <c r="AZ2911" s="18"/>
    </row>
    <row r="2912" spans="1:52" s="9" customFormat="1" x14ac:dyDescent="0.2">
      <c r="A2912" s="14"/>
      <c r="C2912" s="11"/>
      <c r="D2912" s="11"/>
      <c r="E2912" s="11"/>
      <c r="F2912" s="11"/>
      <c r="G2912" s="11"/>
      <c r="H2912" s="11"/>
      <c r="I2912" s="11"/>
      <c r="J2912" s="11"/>
      <c r="K2912" s="15"/>
      <c r="M2912" s="16"/>
      <c r="N2912" s="17"/>
      <c r="O2912" s="18"/>
      <c r="V2912" s="11"/>
      <c r="X2912" s="11"/>
      <c r="Y2912" s="11"/>
      <c r="AY2912" s="18"/>
      <c r="AZ2912" s="18"/>
    </row>
    <row r="2913" spans="1:52" s="9" customFormat="1" x14ac:dyDescent="0.2">
      <c r="A2913" s="14"/>
      <c r="C2913" s="11"/>
      <c r="D2913" s="11"/>
      <c r="E2913" s="11"/>
      <c r="F2913" s="11"/>
      <c r="G2913" s="11"/>
      <c r="H2913" s="11"/>
      <c r="I2913" s="11"/>
      <c r="J2913" s="11"/>
      <c r="K2913" s="15"/>
      <c r="M2913" s="16"/>
      <c r="N2913" s="17"/>
      <c r="O2913" s="18"/>
      <c r="V2913" s="11"/>
      <c r="X2913" s="11"/>
      <c r="Y2913" s="11"/>
      <c r="AY2913" s="18"/>
      <c r="AZ2913" s="18"/>
    </row>
    <row r="2914" spans="1:52" s="9" customFormat="1" x14ac:dyDescent="0.2">
      <c r="A2914" s="14"/>
      <c r="C2914" s="11"/>
      <c r="D2914" s="11"/>
      <c r="E2914" s="11"/>
      <c r="F2914" s="11"/>
      <c r="G2914" s="11"/>
      <c r="H2914" s="11"/>
      <c r="I2914" s="11"/>
      <c r="J2914" s="11"/>
      <c r="K2914" s="15"/>
      <c r="M2914" s="16"/>
      <c r="N2914" s="17"/>
      <c r="O2914" s="18"/>
      <c r="V2914" s="11"/>
      <c r="X2914" s="11"/>
      <c r="Y2914" s="11"/>
      <c r="AY2914" s="18"/>
      <c r="AZ2914" s="18"/>
    </row>
    <row r="2915" spans="1:52" s="9" customFormat="1" x14ac:dyDescent="0.2">
      <c r="A2915" s="14"/>
      <c r="C2915" s="11"/>
      <c r="D2915" s="11"/>
      <c r="E2915" s="11"/>
      <c r="F2915" s="11"/>
      <c r="G2915" s="11"/>
      <c r="H2915" s="11"/>
      <c r="I2915" s="11"/>
      <c r="J2915" s="11"/>
      <c r="K2915" s="15"/>
      <c r="M2915" s="16"/>
      <c r="N2915" s="17"/>
      <c r="O2915" s="18"/>
      <c r="V2915" s="11"/>
      <c r="X2915" s="11"/>
      <c r="Y2915" s="11"/>
      <c r="AY2915" s="18"/>
      <c r="AZ2915" s="18"/>
    </row>
    <row r="2916" spans="1:52" s="9" customFormat="1" x14ac:dyDescent="0.2">
      <c r="A2916" s="14"/>
      <c r="C2916" s="11"/>
      <c r="D2916" s="11"/>
      <c r="E2916" s="11"/>
      <c r="F2916" s="11"/>
      <c r="G2916" s="11"/>
      <c r="H2916" s="11"/>
      <c r="I2916" s="11"/>
      <c r="J2916" s="11"/>
      <c r="K2916" s="15"/>
      <c r="M2916" s="16"/>
      <c r="N2916" s="17"/>
      <c r="O2916" s="18"/>
      <c r="V2916" s="11"/>
      <c r="X2916" s="11"/>
      <c r="Y2916" s="11"/>
      <c r="AY2916" s="18"/>
      <c r="AZ2916" s="18"/>
    </row>
    <row r="2917" spans="1:52" s="9" customFormat="1" x14ac:dyDescent="0.2">
      <c r="A2917" s="14"/>
      <c r="C2917" s="11"/>
      <c r="D2917" s="11"/>
      <c r="E2917" s="11"/>
      <c r="F2917" s="11"/>
      <c r="G2917" s="11"/>
      <c r="H2917" s="11"/>
      <c r="I2917" s="11"/>
      <c r="J2917" s="11"/>
      <c r="K2917" s="15"/>
      <c r="M2917" s="16"/>
      <c r="N2917" s="17"/>
      <c r="O2917" s="18"/>
      <c r="V2917" s="11"/>
      <c r="X2917" s="11"/>
      <c r="Y2917" s="11"/>
      <c r="AY2917" s="18"/>
      <c r="AZ2917" s="18"/>
    </row>
    <row r="2918" spans="1:52" s="9" customFormat="1" x14ac:dyDescent="0.2">
      <c r="A2918" s="14"/>
      <c r="C2918" s="11"/>
      <c r="D2918" s="11"/>
      <c r="E2918" s="11"/>
      <c r="F2918" s="11"/>
      <c r="G2918" s="11"/>
      <c r="H2918" s="11"/>
      <c r="I2918" s="11"/>
      <c r="J2918" s="11"/>
      <c r="K2918" s="15"/>
      <c r="M2918" s="16"/>
      <c r="N2918" s="17"/>
      <c r="O2918" s="18"/>
      <c r="V2918" s="11"/>
      <c r="X2918" s="11"/>
      <c r="Y2918" s="11"/>
      <c r="AY2918" s="18"/>
      <c r="AZ2918" s="18"/>
    </row>
    <row r="2919" spans="1:52" s="9" customFormat="1" x14ac:dyDescent="0.2">
      <c r="A2919" s="14"/>
      <c r="C2919" s="11"/>
      <c r="D2919" s="11"/>
      <c r="E2919" s="11"/>
      <c r="F2919" s="11"/>
      <c r="G2919" s="11"/>
      <c r="H2919" s="11"/>
      <c r="I2919" s="11"/>
      <c r="J2919" s="11"/>
      <c r="K2919" s="15"/>
      <c r="M2919" s="16"/>
      <c r="N2919" s="17"/>
      <c r="O2919" s="18"/>
      <c r="V2919" s="11"/>
      <c r="X2919" s="11"/>
      <c r="Y2919" s="11"/>
      <c r="AY2919" s="18"/>
      <c r="AZ2919" s="18"/>
    </row>
    <row r="2920" spans="1:52" s="9" customFormat="1" x14ac:dyDescent="0.2">
      <c r="A2920" s="14"/>
      <c r="C2920" s="11"/>
      <c r="D2920" s="11"/>
      <c r="E2920" s="11"/>
      <c r="F2920" s="11"/>
      <c r="G2920" s="11"/>
      <c r="H2920" s="11"/>
      <c r="I2920" s="11"/>
      <c r="J2920" s="11"/>
      <c r="K2920" s="15"/>
      <c r="M2920" s="16"/>
      <c r="N2920" s="17"/>
      <c r="O2920" s="18"/>
      <c r="V2920" s="11"/>
      <c r="X2920" s="11"/>
      <c r="Y2920" s="11"/>
      <c r="AY2920" s="18"/>
      <c r="AZ2920" s="18"/>
    </row>
    <row r="2921" spans="1:52" s="9" customFormat="1" x14ac:dyDescent="0.2">
      <c r="A2921" s="14"/>
      <c r="C2921" s="11"/>
      <c r="D2921" s="11"/>
      <c r="E2921" s="11"/>
      <c r="F2921" s="11"/>
      <c r="G2921" s="11"/>
      <c r="H2921" s="11"/>
      <c r="I2921" s="11"/>
      <c r="J2921" s="11"/>
      <c r="K2921" s="15"/>
      <c r="M2921" s="16"/>
      <c r="N2921" s="17"/>
      <c r="O2921" s="18"/>
      <c r="V2921" s="11"/>
      <c r="X2921" s="11"/>
      <c r="Y2921" s="11"/>
      <c r="AY2921" s="18"/>
      <c r="AZ2921" s="18"/>
    </row>
    <row r="2922" spans="1:52" s="9" customFormat="1" x14ac:dyDescent="0.2">
      <c r="A2922" s="14"/>
      <c r="C2922" s="11"/>
      <c r="D2922" s="11"/>
      <c r="E2922" s="11"/>
      <c r="F2922" s="11"/>
      <c r="G2922" s="11"/>
      <c r="H2922" s="11"/>
      <c r="I2922" s="11"/>
      <c r="J2922" s="11"/>
      <c r="K2922" s="15"/>
      <c r="M2922" s="16"/>
      <c r="N2922" s="17"/>
      <c r="O2922" s="18"/>
      <c r="V2922" s="11"/>
      <c r="X2922" s="11"/>
      <c r="Y2922" s="11"/>
      <c r="AY2922" s="18"/>
      <c r="AZ2922" s="18"/>
    </row>
    <row r="2923" spans="1:52" s="9" customFormat="1" x14ac:dyDescent="0.2">
      <c r="A2923" s="14"/>
      <c r="C2923" s="11"/>
      <c r="D2923" s="11"/>
      <c r="E2923" s="11"/>
      <c r="F2923" s="11"/>
      <c r="G2923" s="11"/>
      <c r="H2923" s="11"/>
      <c r="I2923" s="11"/>
      <c r="J2923" s="11"/>
      <c r="K2923" s="15"/>
      <c r="M2923" s="16"/>
      <c r="N2923" s="17"/>
      <c r="O2923" s="18"/>
      <c r="V2923" s="11"/>
      <c r="X2923" s="11"/>
      <c r="Y2923" s="11"/>
      <c r="AY2923" s="18"/>
      <c r="AZ2923" s="18"/>
    </row>
    <row r="2924" spans="1:52" s="9" customFormat="1" x14ac:dyDescent="0.2">
      <c r="A2924" s="14"/>
      <c r="C2924" s="11"/>
      <c r="D2924" s="11"/>
      <c r="E2924" s="11"/>
      <c r="F2924" s="11"/>
      <c r="G2924" s="11"/>
      <c r="H2924" s="11"/>
      <c r="I2924" s="11"/>
      <c r="J2924" s="11"/>
      <c r="K2924" s="15"/>
      <c r="M2924" s="16"/>
      <c r="N2924" s="17"/>
      <c r="O2924" s="18"/>
      <c r="V2924" s="11"/>
      <c r="X2924" s="11"/>
      <c r="Y2924" s="11"/>
      <c r="AY2924" s="18"/>
      <c r="AZ2924" s="18"/>
    </row>
    <row r="2925" spans="1:52" s="9" customFormat="1" x14ac:dyDescent="0.2">
      <c r="A2925" s="14"/>
      <c r="C2925" s="11"/>
      <c r="D2925" s="11"/>
      <c r="E2925" s="11"/>
      <c r="F2925" s="11"/>
      <c r="G2925" s="11"/>
      <c r="H2925" s="11"/>
      <c r="I2925" s="11"/>
      <c r="J2925" s="11"/>
      <c r="K2925" s="15"/>
      <c r="M2925" s="16"/>
      <c r="N2925" s="17"/>
      <c r="O2925" s="18"/>
      <c r="V2925" s="11"/>
      <c r="X2925" s="11"/>
      <c r="Y2925" s="11"/>
      <c r="AY2925" s="18"/>
      <c r="AZ2925" s="18"/>
    </row>
    <row r="2926" spans="1:52" s="9" customFormat="1" x14ac:dyDescent="0.2">
      <c r="A2926" s="14"/>
      <c r="C2926" s="11"/>
      <c r="D2926" s="11"/>
      <c r="E2926" s="11"/>
      <c r="F2926" s="11"/>
      <c r="G2926" s="11"/>
      <c r="H2926" s="11"/>
      <c r="I2926" s="11"/>
      <c r="J2926" s="11"/>
      <c r="K2926" s="15"/>
      <c r="M2926" s="16"/>
      <c r="N2926" s="17"/>
      <c r="O2926" s="18"/>
      <c r="V2926" s="11"/>
      <c r="X2926" s="11"/>
      <c r="Y2926" s="11"/>
      <c r="AY2926" s="18"/>
      <c r="AZ2926" s="18"/>
    </row>
    <row r="2927" spans="1:52" s="9" customFormat="1" x14ac:dyDescent="0.2">
      <c r="A2927" s="14"/>
      <c r="C2927" s="11"/>
      <c r="D2927" s="11"/>
      <c r="E2927" s="11"/>
      <c r="F2927" s="11"/>
      <c r="G2927" s="11"/>
      <c r="H2927" s="11"/>
      <c r="I2927" s="11"/>
      <c r="J2927" s="11"/>
      <c r="K2927" s="15"/>
      <c r="M2927" s="16"/>
      <c r="N2927" s="17"/>
      <c r="O2927" s="18"/>
      <c r="V2927" s="11"/>
      <c r="X2927" s="11"/>
      <c r="Y2927" s="11"/>
      <c r="AY2927" s="18"/>
      <c r="AZ2927" s="18"/>
    </row>
    <row r="2928" spans="1:52" s="9" customFormat="1" x14ac:dyDescent="0.2">
      <c r="A2928" s="14"/>
      <c r="C2928" s="11"/>
      <c r="D2928" s="11"/>
      <c r="E2928" s="11"/>
      <c r="F2928" s="11"/>
      <c r="G2928" s="11"/>
      <c r="H2928" s="11"/>
      <c r="I2928" s="11"/>
      <c r="J2928" s="11"/>
      <c r="K2928" s="15"/>
      <c r="M2928" s="16"/>
      <c r="N2928" s="17"/>
      <c r="O2928" s="18"/>
      <c r="V2928" s="11"/>
      <c r="X2928" s="11"/>
      <c r="Y2928" s="11"/>
      <c r="AY2928" s="18"/>
      <c r="AZ2928" s="18"/>
    </row>
    <row r="2929" spans="1:52" s="9" customFormat="1" x14ac:dyDescent="0.2">
      <c r="A2929" s="14"/>
      <c r="C2929" s="11"/>
      <c r="D2929" s="11"/>
      <c r="E2929" s="11"/>
      <c r="F2929" s="11"/>
      <c r="G2929" s="11"/>
      <c r="H2929" s="11"/>
      <c r="I2929" s="11"/>
      <c r="J2929" s="11"/>
      <c r="K2929" s="15"/>
      <c r="M2929" s="16"/>
      <c r="N2929" s="17"/>
      <c r="O2929" s="18"/>
      <c r="V2929" s="11"/>
      <c r="X2929" s="11"/>
      <c r="Y2929" s="11"/>
      <c r="AY2929" s="18"/>
      <c r="AZ2929" s="18"/>
    </row>
    <row r="2930" spans="1:52" s="9" customFormat="1" x14ac:dyDescent="0.2">
      <c r="A2930" s="14"/>
      <c r="C2930" s="11"/>
      <c r="D2930" s="11"/>
      <c r="E2930" s="11"/>
      <c r="F2930" s="11"/>
      <c r="G2930" s="11"/>
      <c r="H2930" s="11"/>
      <c r="I2930" s="11"/>
      <c r="J2930" s="11"/>
      <c r="K2930" s="15"/>
      <c r="M2930" s="16"/>
      <c r="N2930" s="17"/>
      <c r="O2930" s="18"/>
      <c r="V2930" s="11"/>
      <c r="X2930" s="11"/>
      <c r="Y2930" s="11"/>
      <c r="AY2930" s="18"/>
      <c r="AZ2930" s="18"/>
    </row>
    <row r="2931" spans="1:52" s="9" customFormat="1" x14ac:dyDescent="0.2">
      <c r="A2931" s="14"/>
      <c r="C2931" s="11"/>
      <c r="D2931" s="11"/>
      <c r="E2931" s="11"/>
      <c r="F2931" s="11"/>
      <c r="G2931" s="11"/>
      <c r="H2931" s="11"/>
      <c r="I2931" s="11"/>
      <c r="J2931" s="11"/>
      <c r="K2931" s="15"/>
      <c r="M2931" s="16"/>
      <c r="N2931" s="17"/>
      <c r="O2931" s="18"/>
      <c r="V2931" s="11"/>
      <c r="X2931" s="11"/>
      <c r="Y2931" s="11"/>
      <c r="AY2931" s="18"/>
      <c r="AZ2931" s="18"/>
    </row>
    <row r="2932" spans="1:52" s="9" customFormat="1" x14ac:dyDescent="0.2">
      <c r="A2932" s="14"/>
      <c r="C2932" s="11"/>
      <c r="D2932" s="11"/>
      <c r="E2932" s="11"/>
      <c r="F2932" s="11"/>
      <c r="G2932" s="11"/>
      <c r="H2932" s="11"/>
      <c r="I2932" s="11"/>
      <c r="J2932" s="11"/>
      <c r="K2932" s="15"/>
      <c r="M2932" s="16"/>
      <c r="N2932" s="17"/>
      <c r="O2932" s="18"/>
      <c r="V2932" s="11"/>
      <c r="X2932" s="11"/>
      <c r="Y2932" s="11"/>
      <c r="AY2932" s="18"/>
      <c r="AZ2932" s="18"/>
    </row>
    <row r="2933" spans="1:52" s="9" customFormat="1" x14ac:dyDescent="0.2">
      <c r="A2933" s="14"/>
      <c r="C2933" s="11"/>
      <c r="D2933" s="11"/>
      <c r="E2933" s="11"/>
      <c r="F2933" s="11"/>
      <c r="G2933" s="11"/>
      <c r="H2933" s="11"/>
      <c r="I2933" s="11"/>
      <c r="J2933" s="11"/>
      <c r="K2933" s="15"/>
      <c r="M2933" s="16"/>
      <c r="N2933" s="17"/>
      <c r="O2933" s="18"/>
      <c r="V2933" s="11"/>
      <c r="X2933" s="11"/>
      <c r="Y2933" s="11"/>
      <c r="AY2933" s="18"/>
      <c r="AZ2933" s="18"/>
    </row>
    <row r="2934" spans="1:52" s="9" customFormat="1" x14ac:dyDescent="0.2">
      <c r="A2934" s="14"/>
      <c r="C2934" s="11"/>
      <c r="D2934" s="11"/>
      <c r="E2934" s="11"/>
      <c r="F2934" s="11"/>
      <c r="G2934" s="11"/>
      <c r="H2934" s="11"/>
      <c r="I2934" s="11"/>
      <c r="J2934" s="11"/>
      <c r="K2934" s="15"/>
      <c r="M2934" s="16"/>
      <c r="N2934" s="17"/>
      <c r="O2934" s="18"/>
      <c r="V2934" s="11"/>
      <c r="X2934" s="11"/>
      <c r="Y2934" s="11"/>
      <c r="AY2934" s="18"/>
      <c r="AZ2934" s="18"/>
    </row>
    <row r="2935" spans="1:52" s="9" customFormat="1" x14ac:dyDescent="0.2">
      <c r="A2935" s="14"/>
      <c r="C2935" s="11"/>
      <c r="D2935" s="11"/>
      <c r="E2935" s="11"/>
      <c r="F2935" s="11"/>
      <c r="G2935" s="11"/>
      <c r="H2935" s="11"/>
      <c r="I2935" s="11"/>
      <c r="J2935" s="11"/>
      <c r="K2935" s="15"/>
      <c r="M2935" s="16"/>
      <c r="N2935" s="17"/>
      <c r="O2935" s="18"/>
      <c r="V2935" s="11"/>
      <c r="X2935" s="11"/>
      <c r="Y2935" s="11"/>
      <c r="AY2935" s="18"/>
      <c r="AZ2935" s="18"/>
    </row>
    <row r="2936" spans="1:52" s="9" customFormat="1" x14ac:dyDescent="0.2">
      <c r="A2936" s="14"/>
      <c r="C2936" s="11"/>
      <c r="D2936" s="11"/>
      <c r="E2936" s="11"/>
      <c r="F2936" s="11"/>
      <c r="G2936" s="11"/>
      <c r="H2936" s="11"/>
      <c r="I2936" s="11"/>
      <c r="J2936" s="11"/>
      <c r="K2936" s="15"/>
      <c r="M2936" s="16"/>
      <c r="N2936" s="17"/>
      <c r="O2936" s="18"/>
      <c r="V2936" s="11"/>
      <c r="X2936" s="11"/>
      <c r="Y2936" s="11"/>
      <c r="AY2936" s="18"/>
      <c r="AZ2936" s="18"/>
    </row>
    <row r="2937" spans="1:52" s="9" customFormat="1" x14ac:dyDescent="0.2">
      <c r="A2937" s="14"/>
      <c r="C2937" s="11"/>
      <c r="D2937" s="11"/>
      <c r="E2937" s="11"/>
      <c r="F2937" s="11"/>
      <c r="G2937" s="11"/>
      <c r="H2937" s="11"/>
      <c r="I2937" s="11"/>
      <c r="J2937" s="11"/>
      <c r="K2937" s="15"/>
      <c r="M2937" s="16"/>
      <c r="N2937" s="17"/>
      <c r="O2937" s="18"/>
      <c r="V2937" s="11"/>
      <c r="X2937" s="11"/>
      <c r="Y2937" s="11"/>
      <c r="AY2937" s="18"/>
      <c r="AZ2937" s="18"/>
    </row>
    <row r="2938" spans="1:52" s="9" customFormat="1" x14ac:dyDescent="0.2">
      <c r="A2938" s="14"/>
      <c r="C2938" s="11"/>
      <c r="D2938" s="11"/>
      <c r="E2938" s="11"/>
      <c r="F2938" s="11"/>
      <c r="G2938" s="11"/>
      <c r="H2938" s="11"/>
      <c r="I2938" s="11"/>
      <c r="J2938" s="11"/>
      <c r="K2938" s="15"/>
      <c r="M2938" s="16"/>
      <c r="N2938" s="17"/>
      <c r="O2938" s="18"/>
      <c r="V2938" s="11"/>
      <c r="X2938" s="11"/>
      <c r="Y2938" s="11"/>
      <c r="AY2938" s="18"/>
      <c r="AZ2938" s="18"/>
    </row>
    <row r="2939" spans="1:52" s="9" customFormat="1" x14ac:dyDescent="0.2">
      <c r="A2939" s="14"/>
      <c r="C2939" s="11"/>
      <c r="D2939" s="11"/>
      <c r="E2939" s="11"/>
      <c r="F2939" s="11"/>
      <c r="G2939" s="11"/>
      <c r="H2939" s="11"/>
      <c r="I2939" s="11"/>
      <c r="J2939" s="11"/>
      <c r="K2939" s="15"/>
      <c r="M2939" s="16"/>
      <c r="N2939" s="17"/>
      <c r="O2939" s="18"/>
      <c r="V2939" s="11"/>
      <c r="X2939" s="11"/>
      <c r="Y2939" s="11"/>
      <c r="AY2939" s="18"/>
      <c r="AZ2939" s="18"/>
    </row>
    <row r="2940" spans="1:52" s="9" customFormat="1" x14ac:dyDescent="0.2">
      <c r="A2940" s="14"/>
      <c r="C2940" s="11"/>
      <c r="D2940" s="11"/>
      <c r="E2940" s="11"/>
      <c r="F2940" s="11"/>
      <c r="G2940" s="11"/>
      <c r="H2940" s="11"/>
      <c r="I2940" s="11"/>
      <c r="J2940" s="11"/>
      <c r="K2940" s="15"/>
      <c r="M2940" s="16"/>
      <c r="N2940" s="17"/>
      <c r="O2940" s="18"/>
      <c r="V2940" s="11"/>
      <c r="X2940" s="11"/>
      <c r="Y2940" s="11"/>
      <c r="AY2940" s="18"/>
      <c r="AZ2940" s="18"/>
    </row>
    <row r="2941" spans="1:52" s="9" customFormat="1" x14ac:dyDescent="0.2">
      <c r="A2941" s="14"/>
      <c r="C2941" s="11"/>
      <c r="D2941" s="11"/>
      <c r="E2941" s="11"/>
      <c r="F2941" s="11"/>
      <c r="G2941" s="11"/>
      <c r="H2941" s="11"/>
      <c r="I2941" s="11"/>
      <c r="J2941" s="11"/>
      <c r="K2941" s="15"/>
      <c r="M2941" s="16"/>
      <c r="N2941" s="17"/>
      <c r="O2941" s="18"/>
      <c r="V2941" s="11"/>
      <c r="X2941" s="11"/>
      <c r="Y2941" s="11"/>
      <c r="AY2941" s="18"/>
      <c r="AZ2941" s="18"/>
    </row>
    <row r="2942" spans="1:52" s="9" customFormat="1" x14ac:dyDescent="0.2">
      <c r="A2942" s="14"/>
      <c r="C2942" s="11"/>
      <c r="D2942" s="11"/>
      <c r="E2942" s="11"/>
      <c r="F2942" s="11"/>
      <c r="G2942" s="11"/>
      <c r="H2942" s="11"/>
      <c r="I2942" s="11"/>
      <c r="J2942" s="11"/>
      <c r="K2942" s="15"/>
      <c r="M2942" s="16"/>
      <c r="N2942" s="17"/>
      <c r="O2942" s="18"/>
      <c r="V2942" s="11"/>
      <c r="X2942" s="11"/>
      <c r="Y2942" s="11"/>
      <c r="AY2942" s="18"/>
      <c r="AZ2942" s="18"/>
    </row>
    <row r="2943" spans="1:52" s="9" customFormat="1" x14ac:dyDescent="0.2">
      <c r="A2943" s="14"/>
      <c r="C2943" s="11"/>
      <c r="D2943" s="11"/>
      <c r="E2943" s="11"/>
      <c r="F2943" s="11"/>
      <c r="G2943" s="11"/>
      <c r="H2943" s="11"/>
      <c r="I2943" s="11"/>
      <c r="J2943" s="11"/>
      <c r="K2943" s="15"/>
      <c r="M2943" s="16"/>
      <c r="N2943" s="17"/>
      <c r="O2943" s="18"/>
      <c r="V2943" s="11"/>
      <c r="X2943" s="11"/>
      <c r="Y2943" s="11"/>
      <c r="AY2943" s="18"/>
      <c r="AZ2943" s="18"/>
    </row>
    <row r="2944" spans="1:52" s="9" customFormat="1" x14ac:dyDescent="0.2">
      <c r="A2944" s="14"/>
      <c r="C2944" s="11"/>
      <c r="D2944" s="11"/>
      <c r="E2944" s="11"/>
      <c r="F2944" s="11"/>
      <c r="G2944" s="11"/>
      <c r="H2944" s="11"/>
      <c r="I2944" s="11"/>
      <c r="J2944" s="11"/>
      <c r="K2944" s="15"/>
      <c r="M2944" s="16"/>
      <c r="N2944" s="17"/>
      <c r="O2944" s="18"/>
      <c r="V2944" s="11"/>
      <c r="X2944" s="11"/>
      <c r="Y2944" s="11"/>
      <c r="AY2944" s="18"/>
      <c r="AZ2944" s="18"/>
    </row>
    <row r="2945" spans="1:52" s="9" customFormat="1" x14ac:dyDescent="0.2">
      <c r="A2945" s="14"/>
      <c r="C2945" s="11"/>
      <c r="D2945" s="11"/>
      <c r="E2945" s="11"/>
      <c r="F2945" s="11"/>
      <c r="G2945" s="11"/>
      <c r="H2945" s="11"/>
      <c r="I2945" s="11"/>
      <c r="J2945" s="11"/>
      <c r="K2945" s="15"/>
      <c r="M2945" s="16"/>
      <c r="N2945" s="17"/>
      <c r="O2945" s="18"/>
      <c r="V2945" s="11"/>
      <c r="X2945" s="11"/>
      <c r="Y2945" s="11"/>
      <c r="AY2945" s="18"/>
      <c r="AZ2945" s="18"/>
    </row>
    <row r="2946" spans="1:52" s="9" customFormat="1" x14ac:dyDescent="0.2">
      <c r="A2946" s="14"/>
      <c r="C2946" s="11"/>
      <c r="D2946" s="11"/>
      <c r="E2946" s="11"/>
      <c r="F2946" s="11"/>
      <c r="G2946" s="11"/>
      <c r="H2946" s="11"/>
      <c r="I2946" s="11"/>
      <c r="J2946" s="11"/>
      <c r="K2946" s="15"/>
      <c r="M2946" s="16"/>
      <c r="N2946" s="17"/>
      <c r="O2946" s="18"/>
      <c r="V2946" s="11"/>
      <c r="X2946" s="11"/>
      <c r="Y2946" s="11"/>
      <c r="AY2946" s="18"/>
      <c r="AZ2946" s="18"/>
    </row>
    <row r="2947" spans="1:52" s="9" customFormat="1" x14ac:dyDescent="0.2">
      <c r="A2947" s="14"/>
      <c r="C2947" s="11"/>
      <c r="D2947" s="11"/>
      <c r="E2947" s="11"/>
      <c r="F2947" s="11"/>
      <c r="G2947" s="11"/>
      <c r="H2947" s="11"/>
      <c r="I2947" s="11"/>
      <c r="J2947" s="11"/>
      <c r="K2947" s="15"/>
      <c r="M2947" s="16"/>
      <c r="N2947" s="17"/>
      <c r="O2947" s="18"/>
      <c r="V2947" s="11"/>
      <c r="X2947" s="11"/>
      <c r="Y2947" s="11"/>
      <c r="AY2947" s="18"/>
      <c r="AZ2947" s="18"/>
    </row>
    <row r="2948" spans="1:52" s="9" customFormat="1" x14ac:dyDescent="0.2">
      <c r="A2948" s="14"/>
      <c r="C2948" s="11"/>
      <c r="D2948" s="11"/>
      <c r="E2948" s="11"/>
      <c r="F2948" s="11"/>
      <c r="G2948" s="11"/>
      <c r="H2948" s="11"/>
      <c r="I2948" s="11"/>
      <c r="J2948" s="11"/>
      <c r="K2948" s="15"/>
      <c r="M2948" s="16"/>
      <c r="N2948" s="17"/>
      <c r="O2948" s="18"/>
      <c r="V2948" s="11"/>
      <c r="X2948" s="11"/>
      <c r="Y2948" s="11"/>
      <c r="AY2948" s="18"/>
      <c r="AZ2948" s="18"/>
    </row>
    <row r="2949" spans="1:52" s="9" customFormat="1" x14ac:dyDescent="0.2">
      <c r="A2949" s="14"/>
      <c r="C2949" s="11"/>
      <c r="D2949" s="11"/>
      <c r="E2949" s="11"/>
      <c r="F2949" s="11"/>
      <c r="G2949" s="11"/>
      <c r="H2949" s="11"/>
      <c r="I2949" s="11"/>
      <c r="J2949" s="11"/>
      <c r="K2949" s="15"/>
      <c r="M2949" s="16"/>
      <c r="N2949" s="17"/>
      <c r="O2949" s="18"/>
      <c r="V2949" s="11"/>
      <c r="X2949" s="11"/>
      <c r="Y2949" s="11"/>
      <c r="AY2949" s="18"/>
      <c r="AZ2949" s="18"/>
    </row>
    <row r="2950" spans="1:52" s="9" customFormat="1" x14ac:dyDescent="0.2">
      <c r="A2950" s="14"/>
      <c r="C2950" s="11"/>
      <c r="D2950" s="11"/>
      <c r="E2950" s="11"/>
      <c r="F2950" s="11"/>
      <c r="G2950" s="11"/>
      <c r="H2950" s="11"/>
      <c r="I2950" s="11"/>
      <c r="J2950" s="11"/>
      <c r="K2950" s="15"/>
      <c r="M2950" s="16"/>
      <c r="N2950" s="17"/>
      <c r="O2950" s="18"/>
      <c r="V2950" s="11"/>
      <c r="X2950" s="11"/>
      <c r="Y2950" s="11"/>
      <c r="AY2950" s="18"/>
      <c r="AZ2950" s="18"/>
    </row>
    <row r="2951" spans="1:52" s="9" customFormat="1" x14ac:dyDescent="0.2">
      <c r="A2951" s="14"/>
      <c r="C2951" s="11"/>
      <c r="D2951" s="11"/>
      <c r="E2951" s="11"/>
      <c r="F2951" s="11"/>
      <c r="G2951" s="11"/>
      <c r="H2951" s="11"/>
      <c r="I2951" s="11"/>
      <c r="J2951" s="11"/>
      <c r="K2951" s="15"/>
      <c r="M2951" s="16"/>
      <c r="N2951" s="17"/>
      <c r="O2951" s="18"/>
      <c r="V2951" s="11"/>
      <c r="X2951" s="11"/>
      <c r="Y2951" s="11"/>
      <c r="AY2951" s="18"/>
      <c r="AZ2951" s="18"/>
    </row>
    <row r="2952" spans="1:52" s="9" customFormat="1" x14ac:dyDescent="0.2">
      <c r="A2952" s="14"/>
      <c r="C2952" s="11"/>
      <c r="D2952" s="11"/>
      <c r="E2952" s="11"/>
      <c r="F2952" s="11"/>
      <c r="G2952" s="11"/>
      <c r="H2952" s="11"/>
      <c r="I2952" s="11"/>
      <c r="J2952" s="11"/>
      <c r="K2952" s="15"/>
      <c r="M2952" s="16"/>
      <c r="N2952" s="17"/>
      <c r="O2952" s="18"/>
      <c r="V2952" s="11"/>
      <c r="X2952" s="11"/>
      <c r="Y2952" s="11"/>
      <c r="AY2952" s="18"/>
      <c r="AZ2952" s="18"/>
    </row>
    <row r="2953" spans="1:52" s="9" customFormat="1" x14ac:dyDescent="0.2">
      <c r="A2953" s="14"/>
      <c r="C2953" s="11"/>
      <c r="D2953" s="11"/>
      <c r="E2953" s="11"/>
      <c r="F2953" s="11"/>
      <c r="G2953" s="11"/>
      <c r="H2953" s="11"/>
      <c r="I2953" s="11"/>
      <c r="J2953" s="11"/>
      <c r="K2953" s="15"/>
      <c r="M2953" s="16"/>
      <c r="N2953" s="17"/>
      <c r="O2953" s="18"/>
      <c r="V2953" s="11"/>
      <c r="X2953" s="11"/>
      <c r="Y2953" s="11"/>
      <c r="AY2953" s="18"/>
      <c r="AZ2953" s="18"/>
    </row>
    <row r="2954" spans="1:52" s="9" customFormat="1" x14ac:dyDescent="0.2">
      <c r="A2954" s="14"/>
      <c r="C2954" s="11"/>
      <c r="D2954" s="11"/>
      <c r="E2954" s="11"/>
      <c r="F2954" s="11"/>
      <c r="G2954" s="11"/>
      <c r="H2954" s="11"/>
      <c r="I2954" s="11"/>
      <c r="J2954" s="11"/>
      <c r="K2954" s="15"/>
      <c r="M2954" s="16"/>
      <c r="N2954" s="17"/>
      <c r="O2954" s="18"/>
      <c r="V2954" s="11"/>
      <c r="X2954" s="11"/>
      <c r="Y2954" s="11"/>
      <c r="AY2954" s="18"/>
      <c r="AZ2954" s="18"/>
    </row>
    <row r="2955" spans="1:52" s="9" customFormat="1" x14ac:dyDescent="0.2">
      <c r="A2955" s="14"/>
      <c r="C2955" s="11"/>
      <c r="D2955" s="11"/>
      <c r="E2955" s="11"/>
      <c r="F2955" s="11"/>
      <c r="G2955" s="11"/>
      <c r="H2955" s="11"/>
      <c r="I2955" s="11"/>
      <c r="J2955" s="11"/>
      <c r="K2955" s="15"/>
      <c r="M2955" s="16"/>
      <c r="N2955" s="17"/>
      <c r="O2955" s="18"/>
      <c r="V2955" s="11"/>
      <c r="X2955" s="11"/>
      <c r="Y2955" s="11"/>
      <c r="AY2955" s="18"/>
      <c r="AZ2955" s="18"/>
    </row>
    <row r="2956" spans="1:52" s="9" customFormat="1" x14ac:dyDescent="0.2">
      <c r="A2956" s="14"/>
      <c r="C2956" s="11"/>
      <c r="D2956" s="11"/>
      <c r="E2956" s="11"/>
      <c r="F2956" s="11"/>
      <c r="G2956" s="11"/>
      <c r="H2956" s="11"/>
      <c r="I2956" s="11"/>
      <c r="J2956" s="11"/>
      <c r="K2956" s="15"/>
      <c r="M2956" s="16"/>
      <c r="N2956" s="17"/>
      <c r="O2956" s="18"/>
      <c r="V2956" s="11"/>
      <c r="X2956" s="11"/>
      <c r="Y2956" s="11"/>
      <c r="AY2956" s="18"/>
      <c r="AZ2956" s="18"/>
    </row>
    <row r="2957" spans="1:52" s="9" customFormat="1" x14ac:dyDescent="0.2">
      <c r="A2957" s="14"/>
      <c r="C2957" s="11"/>
      <c r="D2957" s="11"/>
      <c r="E2957" s="11"/>
      <c r="F2957" s="11"/>
      <c r="G2957" s="11"/>
      <c r="H2957" s="11"/>
      <c r="I2957" s="11"/>
      <c r="J2957" s="11"/>
      <c r="K2957" s="15"/>
      <c r="M2957" s="16"/>
      <c r="N2957" s="17"/>
      <c r="O2957" s="18"/>
      <c r="V2957" s="11"/>
      <c r="X2957" s="11"/>
      <c r="Y2957" s="11"/>
      <c r="AY2957" s="18"/>
      <c r="AZ2957" s="18"/>
    </row>
    <row r="2958" spans="1:52" s="9" customFormat="1" x14ac:dyDescent="0.2">
      <c r="A2958" s="14"/>
      <c r="C2958" s="11"/>
      <c r="D2958" s="11"/>
      <c r="E2958" s="11"/>
      <c r="F2958" s="11"/>
      <c r="G2958" s="11"/>
      <c r="H2958" s="11"/>
      <c r="I2958" s="11"/>
      <c r="J2958" s="11"/>
      <c r="K2958" s="15"/>
      <c r="M2958" s="16"/>
      <c r="N2958" s="17"/>
      <c r="O2958" s="18"/>
      <c r="V2958" s="11"/>
      <c r="X2958" s="11"/>
      <c r="Y2958" s="11"/>
      <c r="AY2958" s="18"/>
      <c r="AZ2958" s="18"/>
    </row>
    <row r="2959" spans="1:52" s="9" customFormat="1" x14ac:dyDescent="0.2">
      <c r="A2959" s="14"/>
      <c r="C2959" s="11"/>
      <c r="D2959" s="11"/>
      <c r="E2959" s="11"/>
      <c r="F2959" s="11"/>
      <c r="G2959" s="11"/>
      <c r="H2959" s="11"/>
      <c r="I2959" s="11"/>
      <c r="J2959" s="11"/>
      <c r="K2959" s="15"/>
      <c r="M2959" s="16"/>
      <c r="N2959" s="17"/>
      <c r="O2959" s="18"/>
      <c r="V2959" s="11"/>
      <c r="X2959" s="11"/>
      <c r="Y2959" s="11"/>
      <c r="AY2959" s="18"/>
      <c r="AZ2959" s="18"/>
    </row>
    <row r="2960" spans="1:52" s="9" customFormat="1" x14ac:dyDescent="0.2">
      <c r="A2960" s="14"/>
      <c r="C2960" s="11"/>
      <c r="D2960" s="11"/>
      <c r="E2960" s="11"/>
      <c r="F2960" s="11"/>
      <c r="G2960" s="11"/>
      <c r="H2960" s="11"/>
      <c r="I2960" s="11"/>
      <c r="J2960" s="11"/>
      <c r="K2960" s="15"/>
      <c r="M2960" s="16"/>
      <c r="N2960" s="17"/>
      <c r="O2960" s="18"/>
      <c r="V2960" s="11"/>
      <c r="X2960" s="11"/>
      <c r="Y2960" s="11"/>
      <c r="AY2960" s="18"/>
      <c r="AZ2960" s="18"/>
    </row>
    <row r="2961" spans="1:52" s="9" customFormat="1" x14ac:dyDescent="0.2">
      <c r="A2961" s="14"/>
      <c r="C2961" s="11"/>
      <c r="D2961" s="11"/>
      <c r="E2961" s="11"/>
      <c r="F2961" s="11"/>
      <c r="G2961" s="11"/>
      <c r="H2961" s="11"/>
      <c r="I2961" s="11"/>
      <c r="J2961" s="11"/>
      <c r="K2961" s="15"/>
      <c r="M2961" s="16"/>
      <c r="N2961" s="17"/>
      <c r="O2961" s="18"/>
      <c r="V2961" s="11"/>
      <c r="X2961" s="11"/>
      <c r="Y2961" s="11"/>
      <c r="AY2961" s="18"/>
      <c r="AZ2961" s="18"/>
    </row>
    <row r="2962" spans="1:52" s="9" customFormat="1" x14ac:dyDescent="0.2">
      <c r="A2962" s="14"/>
      <c r="C2962" s="11"/>
      <c r="D2962" s="11"/>
      <c r="E2962" s="11"/>
      <c r="F2962" s="11"/>
      <c r="G2962" s="11"/>
      <c r="H2962" s="11"/>
      <c r="I2962" s="11"/>
      <c r="J2962" s="11"/>
      <c r="K2962" s="15"/>
      <c r="M2962" s="16"/>
      <c r="N2962" s="17"/>
      <c r="O2962" s="18"/>
      <c r="V2962" s="11"/>
      <c r="X2962" s="11"/>
      <c r="Y2962" s="11"/>
      <c r="AY2962" s="18"/>
      <c r="AZ2962" s="18"/>
    </row>
    <row r="2963" spans="1:52" s="9" customFormat="1" x14ac:dyDescent="0.2">
      <c r="A2963" s="14"/>
      <c r="C2963" s="11"/>
      <c r="D2963" s="11"/>
      <c r="E2963" s="11"/>
      <c r="F2963" s="11"/>
      <c r="G2963" s="11"/>
      <c r="H2963" s="11"/>
      <c r="I2963" s="11"/>
      <c r="J2963" s="11"/>
      <c r="K2963" s="15"/>
      <c r="M2963" s="16"/>
      <c r="N2963" s="17"/>
      <c r="O2963" s="18"/>
      <c r="V2963" s="11"/>
      <c r="X2963" s="11"/>
      <c r="Y2963" s="11"/>
      <c r="AY2963" s="18"/>
      <c r="AZ2963" s="18"/>
    </row>
    <row r="2964" spans="1:52" s="9" customFormat="1" x14ac:dyDescent="0.2">
      <c r="A2964" s="14"/>
      <c r="C2964" s="11"/>
      <c r="D2964" s="11"/>
      <c r="E2964" s="11"/>
      <c r="F2964" s="11"/>
      <c r="G2964" s="11"/>
      <c r="H2964" s="11"/>
      <c r="I2964" s="11"/>
      <c r="J2964" s="11"/>
      <c r="K2964" s="15"/>
      <c r="M2964" s="16"/>
      <c r="N2964" s="17"/>
      <c r="O2964" s="18"/>
      <c r="V2964" s="11"/>
      <c r="X2964" s="11"/>
      <c r="Y2964" s="11"/>
      <c r="AY2964" s="18"/>
      <c r="AZ2964" s="18"/>
    </row>
    <row r="2965" spans="1:52" s="9" customFormat="1" x14ac:dyDescent="0.2">
      <c r="A2965" s="14"/>
      <c r="C2965" s="11"/>
      <c r="D2965" s="11"/>
      <c r="E2965" s="11"/>
      <c r="F2965" s="11"/>
      <c r="G2965" s="11"/>
      <c r="H2965" s="11"/>
      <c r="I2965" s="11"/>
      <c r="J2965" s="11"/>
      <c r="K2965" s="15"/>
      <c r="M2965" s="16"/>
      <c r="N2965" s="17"/>
      <c r="O2965" s="18"/>
      <c r="V2965" s="11"/>
      <c r="X2965" s="11"/>
      <c r="Y2965" s="11"/>
      <c r="AY2965" s="18"/>
      <c r="AZ2965" s="18"/>
    </row>
    <row r="2966" spans="1:52" s="9" customFormat="1" x14ac:dyDescent="0.2">
      <c r="A2966" s="14"/>
      <c r="C2966" s="11"/>
      <c r="D2966" s="11"/>
      <c r="E2966" s="11"/>
      <c r="F2966" s="11"/>
      <c r="G2966" s="11"/>
      <c r="H2966" s="11"/>
      <c r="I2966" s="11"/>
      <c r="J2966" s="11"/>
      <c r="K2966" s="15"/>
      <c r="M2966" s="16"/>
      <c r="N2966" s="17"/>
      <c r="O2966" s="18"/>
      <c r="V2966" s="11"/>
      <c r="X2966" s="11"/>
      <c r="Y2966" s="11"/>
      <c r="AY2966" s="18"/>
      <c r="AZ2966" s="18"/>
    </row>
    <row r="2967" spans="1:52" s="9" customFormat="1" x14ac:dyDescent="0.2">
      <c r="A2967" s="14"/>
      <c r="C2967" s="11"/>
      <c r="D2967" s="11"/>
      <c r="E2967" s="11"/>
      <c r="F2967" s="11"/>
      <c r="G2967" s="11"/>
      <c r="H2967" s="11"/>
      <c r="I2967" s="11"/>
      <c r="J2967" s="11"/>
      <c r="K2967" s="15"/>
      <c r="M2967" s="16"/>
      <c r="N2967" s="17"/>
      <c r="O2967" s="18"/>
      <c r="V2967" s="11"/>
      <c r="X2967" s="11"/>
      <c r="Y2967" s="11"/>
      <c r="AY2967" s="18"/>
      <c r="AZ2967" s="18"/>
    </row>
    <row r="2968" spans="1:52" s="9" customFormat="1" x14ac:dyDescent="0.2">
      <c r="A2968" s="14"/>
      <c r="C2968" s="11"/>
      <c r="D2968" s="11"/>
      <c r="E2968" s="11"/>
      <c r="F2968" s="11"/>
      <c r="G2968" s="11"/>
      <c r="H2968" s="11"/>
      <c r="I2968" s="11"/>
      <c r="J2968" s="11"/>
      <c r="K2968" s="15"/>
      <c r="M2968" s="16"/>
      <c r="N2968" s="17"/>
      <c r="O2968" s="18"/>
      <c r="V2968" s="11"/>
      <c r="X2968" s="11"/>
      <c r="Y2968" s="11"/>
      <c r="AY2968" s="18"/>
      <c r="AZ2968" s="18"/>
    </row>
    <row r="2969" spans="1:52" s="9" customFormat="1" x14ac:dyDescent="0.2">
      <c r="A2969" s="14"/>
      <c r="C2969" s="11"/>
      <c r="D2969" s="11"/>
      <c r="E2969" s="11"/>
      <c r="F2969" s="11"/>
      <c r="G2969" s="11"/>
      <c r="H2969" s="11"/>
      <c r="I2969" s="11"/>
      <c r="J2969" s="11"/>
      <c r="K2969" s="15"/>
      <c r="M2969" s="16"/>
      <c r="N2969" s="17"/>
      <c r="O2969" s="18"/>
      <c r="V2969" s="11"/>
      <c r="X2969" s="11"/>
      <c r="Y2969" s="11"/>
      <c r="AY2969" s="18"/>
      <c r="AZ2969" s="18"/>
    </row>
    <row r="2970" spans="1:52" s="9" customFormat="1" x14ac:dyDescent="0.2">
      <c r="A2970" s="14"/>
      <c r="C2970" s="11"/>
      <c r="D2970" s="11"/>
      <c r="E2970" s="11"/>
      <c r="F2970" s="11"/>
      <c r="G2970" s="11"/>
      <c r="H2970" s="11"/>
      <c r="I2970" s="11"/>
      <c r="J2970" s="11"/>
      <c r="K2970" s="15"/>
      <c r="M2970" s="16"/>
      <c r="N2970" s="17"/>
      <c r="O2970" s="18"/>
      <c r="V2970" s="11"/>
      <c r="X2970" s="11"/>
      <c r="Y2970" s="11"/>
      <c r="AY2970" s="18"/>
      <c r="AZ2970" s="18"/>
    </row>
    <row r="2971" spans="1:52" s="9" customFormat="1" x14ac:dyDescent="0.2">
      <c r="A2971" s="14"/>
      <c r="C2971" s="11"/>
      <c r="D2971" s="11"/>
      <c r="E2971" s="11"/>
      <c r="F2971" s="11"/>
      <c r="G2971" s="11"/>
      <c r="H2971" s="11"/>
      <c r="I2971" s="11"/>
      <c r="J2971" s="11"/>
      <c r="K2971" s="15"/>
      <c r="M2971" s="16"/>
      <c r="N2971" s="17"/>
      <c r="O2971" s="18"/>
      <c r="V2971" s="11"/>
      <c r="X2971" s="11"/>
      <c r="Y2971" s="11"/>
      <c r="AY2971" s="18"/>
      <c r="AZ2971" s="18"/>
    </row>
    <row r="2972" spans="1:52" s="9" customFormat="1" x14ac:dyDescent="0.2">
      <c r="A2972" s="14"/>
      <c r="C2972" s="11"/>
      <c r="D2972" s="11"/>
      <c r="E2972" s="11"/>
      <c r="F2972" s="11"/>
      <c r="G2972" s="11"/>
      <c r="H2972" s="11"/>
      <c r="I2972" s="11"/>
      <c r="J2972" s="11"/>
      <c r="K2972" s="15"/>
      <c r="M2972" s="16"/>
      <c r="N2972" s="17"/>
      <c r="O2972" s="18"/>
      <c r="V2972" s="11"/>
      <c r="X2972" s="11"/>
      <c r="Y2972" s="11"/>
      <c r="AY2972" s="18"/>
      <c r="AZ2972" s="18"/>
    </row>
    <row r="2973" spans="1:52" s="9" customFormat="1" x14ac:dyDescent="0.2">
      <c r="A2973" s="14"/>
      <c r="C2973" s="11"/>
      <c r="D2973" s="11"/>
      <c r="E2973" s="11"/>
      <c r="F2973" s="11"/>
      <c r="G2973" s="11"/>
      <c r="H2973" s="11"/>
      <c r="I2973" s="11"/>
      <c r="J2973" s="11"/>
      <c r="K2973" s="15"/>
      <c r="M2973" s="16"/>
      <c r="N2973" s="17"/>
      <c r="O2973" s="18"/>
      <c r="V2973" s="11"/>
      <c r="X2973" s="11"/>
      <c r="Y2973" s="11"/>
      <c r="AY2973" s="18"/>
      <c r="AZ2973" s="18"/>
    </row>
    <row r="2974" spans="1:52" s="9" customFormat="1" x14ac:dyDescent="0.2">
      <c r="A2974" s="14"/>
      <c r="C2974" s="11"/>
      <c r="D2974" s="11"/>
      <c r="E2974" s="11"/>
      <c r="F2974" s="11"/>
      <c r="G2974" s="11"/>
      <c r="H2974" s="11"/>
      <c r="I2974" s="11"/>
      <c r="J2974" s="11"/>
      <c r="K2974" s="15"/>
      <c r="M2974" s="16"/>
      <c r="N2974" s="17"/>
      <c r="O2974" s="18"/>
      <c r="V2974" s="11"/>
      <c r="X2974" s="11"/>
      <c r="Y2974" s="11"/>
      <c r="AY2974" s="18"/>
      <c r="AZ2974" s="18"/>
    </row>
    <row r="2975" spans="1:52" s="9" customFormat="1" x14ac:dyDescent="0.2">
      <c r="A2975" s="14"/>
      <c r="C2975" s="11"/>
      <c r="D2975" s="11"/>
      <c r="E2975" s="11"/>
      <c r="F2975" s="11"/>
      <c r="G2975" s="11"/>
      <c r="H2975" s="11"/>
      <c r="I2975" s="11"/>
      <c r="J2975" s="11"/>
      <c r="K2975" s="15"/>
      <c r="M2975" s="16"/>
      <c r="N2975" s="17"/>
      <c r="O2975" s="18"/>
      <c r="V2975" s="11"/>
      <c r="X2975" s="11"/>
      <c r="Y2975" s="11"/>
      <c r="AY2975" s="18"/>
      <c r="AZ2975" s="18"/>
    </row>
    <row r="2976" spans="1:52" s="9" customFormat="1" x14ac:dyDescent="0.2">
      <c r="A2976" s="14"/>
      <c r="C2976" s="11"/>
      <c r="D2976" s="11"/>
      <c r="E2976" s="11"/>
      <c r="F2976" s="11"/>
      <c r="G2976" s="11"/>
      <c r="H2976" s="11"/>
      <c r="I2976" s="11"/>
      <c r="J2976" s="11"/>
      <c r="K2976" s="15"/>
      <c r="M2976" s="16"/>
      <c r="N2976" s="17"/>
      <c r="O2976" s="18"/>
      <c r="V2976" s="11"/>
      <c r="X2976" s="11"/>
      <c r="Y2976" s="11"/>
      <c r="AY2976" s="18"/>
      <c r="AZ2976" s="18"/>
    </row>
    <row r="2977" spans="1:52" s="9" customFormat="1" x14ac:dyDescent="0.2">
      <c r="A2977" s="14"/>
      <c r="C2977" s="11"/>
      <c r="D2977" s="11"/>
      <c r="E2977" s="11"/>
      <c r="F2977" s="11"/>
      <c r="G2977" s="11"/>
      <c r="H2977" s="11"/>
      <c r="I2977" s="11"/>
      <c r="J2977" s="11"/>
      <c r="K2977" s="15"/>
      <c r="M2977" s="16"/>
      <c r="N2977" s="17"/>
      <c r="O2977" s="18"/>
      <c r="V2977" s="11"/>
      <c r="X2977" s="11"/>
      <c r="Y2977" s="11"/>
      <c r="AY2977" s="18"/>
      <c r="AZ2977" s="18"/>
    </row>
    <row r="2978" spans="1:52" s="9" customFormat="1" x14ac:dyDescent="0.2">
      <c r="A2978" s="14"/>
      <c r="C2978" s="11"/>
      <c r="D2978" s="11"/>
      <c r="E2978" s="11"/>
      <c r="F2978" s="11"/>
      <c r="G2978" s="11"/>
      <c r="H2978" s="11"/>
      <c r="I2978" s="11"/>
      <c r="J2978" s="11"/>
      <c r="K2978" s="15"/>
      <c r="M2978" s="16"/>
      <c r="N2978" s="17"/>
      <c r="O2978" s="18"/>
      <c r="V2978" s="11"/>
      <c r="X2978" s="11"/>
      <c r="Y2978" s="11"/>
      <c r="AY2978" s="18"/>
      <c r="AZ2978" s="18"/>
    </row>
    <row r="2979" spans="1:52" s="9" customFormat="1" x14ac:dyDescent="0.2">
      <c r="A2979" s="14"/>
      <c r="C2979" s="11"/>
      <c r="D2979" s="11"/>
      <c r="E2979" s="11"/>
      <c r="F2979" s="11"/>
      <c r="G2979" s="11"/>
      <c r="H2979" s="11"/>
      <c r="I2979" s="11"/>
      <c r="J2979" s="11"/>
      <c r="K2979" s="15"/>
      <c r="M2979" s="16"/>
      <c r="N2979" s="17"/>
      <c r="O2979" s="18"/>
      <c r="V2979" s="11"/>
      <c r="X2979" s="11"/>
      <c r="Y2979" s="11"/>
      <c r="AY2979" s="18"/>
      <c r="AZ2979" s="18"/>
    </row>
    <row r="2980" spans="1:52" s="9" customFormat="1" x14ac:dyDescent="0.2">
      <c r="A2980" s="14"/>
      <c r="C2980" s="11"/>
      <c r="D2980" s="11"/>
      <c r="E2980" s="11"/>
      <c r="F2980" s="11"/>
      <c r="G2980" s="11"/>
      <c r="H2980" s="11"/>
      <c r="I2980" s="11"/>
      <c r="J2980" s="11"/>
      <c r="K2980" s="15"/>
      <c r="M2980" s="16"/>
      <c r="N2980" s="17"/>
      <c r="O2980" s="18"/>
      <c r="V2980" s="11"/>
      <c r="X2980" s="11"/>
      <c r="Y2980" s="11"/>
      <c r="AY2980" s="18"/>
      <c r="AZ2980" s="18"/>
    </row>
    <row r="2981" spans="1:52" s="9" customFormat="1" x14ac:dyDescent="0.2">
      <c r="A2981" s="14"/>
      <c r="C2981" s="11"/>
      <c r="D2981" s="11"/>
      <c r="E2981" s="11"/>
      <c r="F2981" s="11"/>
      <c r="G2981" s="11"/>
      <c r="H2981" s="11"/>
      <c r="I2981" s="11"/>
      <c r="J2981" s="11"/>
      <c r="K2981" s="15"/>
      <c r="M2981" s="16"/>
      <c r="N2981" s="17"/>
      <c r="O2981" s="18"/>
      <c r="V2981" s="11"/>
      <c r="X2981" s="11"/>
      <c r="Y2981" s="11"/>
      <c r="AY2981" s="18"/>
      <c r="AZ2981" s="18"/>
    </row>
    <row r="2982" spans="1:52" s="9" customFormat="1" x14ac:dyDescent="0.2">
      <c r="A2982" s="14"/>
      <c r="C2982" s="11"/>
      <c r="D2982" s="11"/>
      <c r="E2982" s="11"/>
      <c r="F2982" s="11"/>
      <c r="G2982" s="11"/>
      <c r="H2982" s="11"/>
      <c r="I2982" s="11"/>
      <c r="J2982" s="11"/>
      <c r="K2982" s="15"/>
      <c r="M2982" s="16"/>
      <c r="N2982" s="17"/>
      <c r="O2982" s="18"/>
      <c r="V2982" s="11"/>
      <c r="X2982" s="11"/>
      <c r="Y2982" s="11"/>
      <c r="AY2982" s="18"/>
      <c r="AZ2982" s="18"/>
    </row>
    <row r="2983" spans="1:52" s="9" customFormat="1" x14ac:dyDescent="0.2">
      <c r="A2983" s="14"/>
      <c r="C2983" s="11"/>
      <c r="D2983" s="11"/>
      <c r="E2983" s="11"/>
      <c r="F2983" s="11"/>
      <c r="G2983" s="11"/>
      <c r="H2983" s="11"/>
      <c r="I2983" s="11"/>
      <c r="J2983" s="11"/>
      <c r="K2983" s="15"/>
      <c r="M2983" s="16"/>
      <c r="N2983" s="17"/>
      <c r="O2983" s="18"/>
      <c r="V2983" s="11"/>
      <c r="X2983" s="11"/>
      <c r="Y2983" s="11"/>
      <c r="AY2983" s="18"/>
      <c r="AZ2983" s="18"/>
    </row>
    <row r="2984" spans="1:52" s="9" customFormat="1" x14ac:dyDescent="0.2">
      <c r="A2984" s="14"/>
      <c r="C2984" s="11"/>
      <c r="D2984" s="11"/>
      <c r="E2984" s="11"/>
      <c r="F2984" s="11"/>
      <c r="G2984" s="11"/>
      <c r="H2984" s="11"/>
      <c r="I2984" s="11"/>
      <c r="J2984" s="11"/>
      <c r="K2984" s="15"/>
      <c r="M2984" s="16"/>
      <c r="N2984" s="17"/>
      <c r="O2984" s="18"/>
      <c r="V2984" s="11"/>
      <c r="X2984" s="11"/>
      <c r="Y2984" s="11"/>
      <c r="AY2984" s="18"/>
      <c r="AZ2984" s="18"/>
    </row>
    <row r="2985" spans="1:52" s="9" customFormat="1" x14ac:dyDescent="0.2">
      <c r="A2985" s="14"/>
      <c r="C2985" s="11"/>
      <c r="D2985" s="11"/>
      <c r="E2985" s="11"/>
      <c r="F2985" s="11"/>
      <c r="G2985" s="11"/>
      <c r="H2985" s="11"/>
      <c r="I2985" s="11"/>
      <c r="J2985" s="11"/>
      <c r="K2985" s="15"/>
      <c r="M2985" s="16"/>
      <c r="N2985" s="17"/>
      <c r="O2985" s="18"/>
      <c r="V2985" s="11"/>
      <c r="X2985" s="11"/>
      <c r="Y2985" s="11"/>
      <c r="AY2985" s="18"/>
      <c r="AZ2985" s="18"/>
    </row>
    <row r="2986" spans="1:52" s="9" customFormat="1" x14ac:dyDescent="0.2">
      <c r="A2986" s="14"/>
      <c r="C2986" s="11"/>
      <c r="D2986" s="11"/>
      <c r="E2986" s="11"/>
      <c r="F2986" s="11"/>
      <c r="G2986" s="11"/>
      <c r="H2986" s="11"/>
      <c r="I2986" s="11"/>
      <c r="J2986" s="11"/>
      <c r="K2986" s="15"/>
      <c r="M2986" s="16"/>
      <c r="N2986" s="17"/>
      <c r="O2986" s="18"/>
      <c r="V2986" s="11"/>
      <c r="X2986" s="11"/>
      <c r="Y2986" s="11"/>
      <c r="AY2986" s="18"/>
      <c r="AZ2986" s="18"/>
    </row>
    <row r="2987" spans="1:52" s="9" customFormat="1" x14ac:dyDescent="0.2">
      <c r="A2987" s="14"/>
      <c r="C2987" s="11"/>
      <c r="D2987" s="11"/>
      <c r="E2987" s="11"/>
      <c r="F2987" s="11"/>
      <c r="G2987" s="11"/>
      <c r="H2987" s="11"/>
      <c r="I2987" s="11"/>
      <c r="J2987" s="11"/>
      <c r="K2987" s="15"/>
      <c r="M2987" s="16"/>
      <c r="N2987" s="17"/>
      <c r="O2987" s="18"/>
      <c r="V2987" s="11"/>
      <c r="X2987" s="11"/>
      <c r="Y2987" s="11"/>
      <c r="AY2987" s="18"/>
      <c r="AZ2987" s="18"/>
    </row>
    <row r="2988" spans="1:52" s="9" customFormat="1" x14ac:dyDescent="0.2">
      <c r="A2988" s="14"/>
      <c r="C2988" s="11"/>
      <c r="D2988" s="11"/>
      <c r="E2988" s="11"/>
      <c r="F2988" s="11"/>
      <c r="G2988" s="11"/>
      <c r="H2988" s="11"/>
      <c r="I2988" s="11"/>
      <c r="J2988" s="11"/>
      <c r="K2988" s="15"/>
      <c r="M2988" s="16"/>
      <c r="N2988" s="17"/>
      <c r="O2988" s="18"/>
      <c r="V2988" s="11"/>
      <c r="X2988" s="11"/>
      <c r="Y2988" s="11"/>
      <c r="AY2988" s="18"/>
      <c r="AZ2988" s="18"/>
    </row>
    <row r="2989" spans="1:52" s="9" customFormat="1" x14ac:dyDescent="0.2">
      <c r="A2989" s="14"/>
      <c r="C2989" s="11"/>
      <c r="D2989" s="11"/>
      <c r="E2989" s="11"/>
      <c r="F2989" s="11"/>
      <c r="G2989" s="11"/>
      <c r="H2989" s="11"/>
      <c r="I2989" s="11"/>
      <c r="J2989" s="11"/>
      <c r="K2989" s="15"/>
      <c r="M2989" s="16"/>
      <c r="N2989" s="17"/>
      <c r="O2989" s="18"/>
      <c r="V2989" s="11"/>
      <c r="X2989" s="11"/>
      <c r="Y2989" s="11"/>
      <c r="AY2989" s="18"/>
      <c r="AZ2989" s="18"/>
    </row>
    <row r="2990" spans="1:52" s="9" customFormat="1" x14ac:dyDescent="0.2">
      <c r="A2990" s="14"/>
      <c r="C2990" s="11"/>
      <c r="D2990" s="11"/>
      <c r="E2990" s="11"/>
      <c r="F2990" s="11"/>
      <c r="G2990" s="11"/>
      <c r="H2990" s="11"/>
      <c r="I2990" s="11"/>
      <c r="J2990" s="11"/>
      <c r="K2990" s="15"/>
      <c r="M2990" s="16"/>
      <c r="N2990" s="17"/>
      <c r="O2990" s="18"/>
      <c r="V2990" s="11"/>
      <c r="X2990" s="11"/>
      <c r="Y2990" s="11"/>
      <c r="AY2990" s="18"/>
      <c r="AZ2990" s="18"/>
    </row>
    <row r="2991" spans="1:52" s="9" customFormat="1" x14ac:dyDescent="0.2">
      <c r="A2991" s="14"/>
      <c r="C2991" s="11"/>
      <c r="D2991" s="11"/>
      <c r="E2991" s="11"/>
      <c r="F2991" s="11"/>
      <c r="G2991" s="11"/>
      <c r="H2991" s="11"/>
      <c r="I2991" s="11"/>
      <c r="J2991" s="11"/>
      <c r="K2991" s="15"/>
      <c r="M2991" s="16"/>
      <c r="N2991" s="17"/>
      <c r="O2991" s="18"/>
      <c r="V2991" s="11"/>
      <c r="X2991" s="11"/>
      <c r="Y2991" s="11"/>
      <c r="AY2991" s="18"/>
      <c r="AZ2991" s="18"/>
    </row>
    <row r="2992" spans="1:52" s="9" customFormat="1" x14ac:dyDescent="0.2">
      <c r="A2992" s="14"/>
      <c r="C2992" s="11"/>
      <c r="D2992" s="11"/>
      <c r="E2992" s="11"/>
      <c r="F2992" s="11"/>
      <c r="G2992" s="11"/>
      <c r="H2992" s="11"/>
      <c r="I2992" s="11"/>
      <c r="J2992" s="11"/>
      <c r="K2992" s="15"/>
      <c r="M2992" s="16"/>
      <c r="N2992" s="17"/>
      <c r="O2992" s="18"/>
      <c r="V2992" s="11"/>
      <c r="X2992" s="11"/>
      <c r="Y2992" s="11"/>
      <c r="AY2992" s="18"/>
      <c r="AZ2992" s="18"/>
    </row>
    <row r="2993" spans="1:52" s="9" customFormat="1" x14ac:dyDescent="0.2">
      <c r="A2993" s="14"/>
      <c r="C2993" s="11"/>
      <c r="D2993" s="11"/>
      <c r="E2993" s="11"/>
      <c r="F2993" s="11"/>
      <c r="G2993" s="11"/>
      <c r="H2993" s="11"/>
      <c r="I2993" s="11"/>
      <c r="J2993" s="11"/>
      <c r="K2993" s="15"/>
      <c r="M2993" s="16"/>
      <c r="N2993" s="17"/>
      <c r="O2993" s="18"/>
      <c r="V2993" s="11"/>
      <c r="X2993" s="11"/>
      <c r="Y2993" s="11"/>
      <c r="AY2993" s="18"/>
      <c r="AZ2993" s="18"/>
    </row>
    <row r="2994" spans="1:52" s="9" customFormat="1" x14ac:dyDescent="0.2">
      <c r="A2994" s="14"/>
      <c r="C2994" s="11"/>
      <c r="D2994" s="11"/>
      <c r="E2994" s="11"/>
      <c r="F2994" s="11"/>
      <c r="G2994" s="11"/>
      <c r="H2994" s="11"/>
      <c r="I2994" s="11"/>
      <c r="J2994" s="11"/>
      <c r="K2994" s="15"/>
      <c r="M2994" s="16"/>
      <c r="N2994" s="17"/>
      <c r="O2994" s="18"/>
      <c r="V2994" s="11"/>
      <c r="X2994" s="11"/>
      <c r="Y2994" s="11"/>
      <c r="AY2994" s="18"/>
      <c r="AZ2994" s="18"/>
    </row>
    <row r="2995" spans="1:52" s="9" customFormat="1" x14ac:dyDescent="0.2">
      <c r="A2995" s="14"/>
      <c r="C2995" s="11"/>
      <c r="D2995" s="11"/>
      <c r="E2995" s="11"/>
      <c r="F2995" s="11"/>
      <c r="G2995" s="11"/>
      <c r="H2995" s="11"/>
      <c r="I2995" s="11"/>
      <c r="J2995" s="11"/>
      <c r="K2995" s="15"/>
      <c r="M2995" s="16"/>
      <c r="N2995" s="17"/>
      <c r="O2995" s="18"/>
      <c r="V2995" s="11"/>
      <c r="X2995" s="11"/>
      <c r="Y2995" s="11"/>
      <c r="AY2995" s="18"/>
      <c r="AZ2995" s="18"/>
    </row>
    <row r="2996" spans="1:52" s="9" customFormat="1" x14ac:dyDescent="0.2">
      <c r="A2996" s="14"/>
      <c r="C2996" s="11"/>
      <c r="D2996" s="11"/>
      <c r="E2996" s="11"/>
      <c r="F2996" s="11"/>
      <c r="G2996" s="11"/>
      <c r="H2996" s="11"/>
      <c r="I2996" s="11"/>
      <c r="J2996" s="11"/>
      <c r="K2996" s="15"/>
      <c r="M2996" s="16"/>
      <c r="N2996" s="17"/>
      <c r="O2996" s="18"/>
      <c r="V2996" s="11"/>
      <c r="X2996" s="11"/>
      <c r="Y2996" s="11"/>
      <c r="AY2996" s="18"/>
      <c r="AZ2996" s="18"/>
    </row>
    <row r="2997" spans="1:52" s="9" customFormat="1" x14ac:dyDescent="0.2">
      <c r="A2997" s="14"/>
      <c r="C2997" s="11"/>
      <c r="D2997" s="11"/>
      <c r="E2997" s="11"/>
      <c r="F2997" s="11"/>
      <c r="G2997" s="11"/>
      <c r="H2997" s="11"/>
      <c r="I2997" s="11"/>
      <c r="J2997" s="11"/>
      <c r="K2997" s="15"/>
      <c r="M2997" s="16"/>
      <c r="N2997" s="17"/>
      <c r="O2997" s="18"/>
      <c r="V2997" s="11"/>
      <c r="X2997" s="11"/>
      <c r="Y2997" s="11"/>
      <c r="AY2997" s="18"/>
      <c r="AZ2997" s="18"/>
    </row>
    <row r="2998" spans="1:52" s="9" customFormat="1" x14ac:dyDescent="0.2">
      <c r="A2998" s="14"/>
      <c r="C2998" s="11"/>
      <c r="D2998" s="11"/>
      <c r="E2998" s="11"/>
      <c r="F2998" s="11"/>
      <c r="G2998" s="11"/>
      <c r="H2998" s="11"/>
      <c r="I2998" s="11"/>
      <c r="J2998" s="11"/>
      <c r="K2998" s="15"/>
      <c r="M2998" s="16"/>
      <c r="N2998" s="17"/>
      <c r="O2998" s="18"/>
      <c r="V2998" s="11"/>
      <c r="X2998" s="11"/>
      <c r="Y2998" s="11"/>
      <c r="AY2998" s="18"/>
      <c r="AZ2998" s="18"/>
    </row>
    <row r="2999" spans="1:52" s="9" customFormat="1" x14ac:dyDescent="0.2">
      <c r="A2999" s="14"/>
      <c r="C2999" s="11"/>
      <c r="D2999" s="11"/>
      <c r="E2999" s="11"/>
      <c r="F2999" s="11"/>
      <c r="G2999" s="11"/>
      <c r="H2999" s="11"/>
      <c r="I2999" s="11"/>
      <c r="J2999" s="11"/>
      <c r="K2999" s="15"/>
      <c r="M2999" s="16"/>
      <c r="N2999" s="17"/>
      <c r="O2999" s="18"/>
      <c r="V2999" s="11"/>
      <c r="X2999" s="11"/>
      <c r="Y2999" s="11"/>
      <c r="AY2999" s="18"/>
      <c r="AZ2999" s="18"/>
    </row>
    <row r="3000" spans="1:52" s="9" customFormat="1" x14ac:dyDescent="0.2">
      <c r="A3000" s="14"/>
      <c r="C3000" s="11"/>
      <c r="D3000" s="11"/>
      <c r="E3000" s="11"/>
      <c r="F3000" s="11"/>
      <c r="G3000" s="11"/>
      <c r="H3000" s="11"/>
      <c r="I3000" s="11"/>
      <c r="J3000" s="11"/>
      <c r="K3000" s="15"/>
      <c r="M3000" s="16"/>
      <c r="N3000" s="17"/>
      <c r="O3000" s="18"/>
      <c r="V3000" s="11"/>
      <c r="X3000" s="11"/>
      <c r="Y3000" s="11"/>
      <c r="AY3000" s="18"/>
      <c r="AZ3000" s="18"/>
    </row>
  </sheetData>
  <sheetProtection sort="0" autoFilter="0"/>
  <sortState xmlns:xlrd2="http://schemas.microsoft.com/office/spreadsheetml/2017/richdata2" ref="A11:AZ13">
    <sortCondition descending="1" ref="C13"/>
  </sortState>
  <mergeCells count="6">
    <mergeCell ref="N1:O1"/>
    <mergeCell ref="C1:D1"/>
    <mergeCell ref="E1:F1"/>
    <mergeCell ref="G1:H1"/>
    <mergeCell ref="I1:J1"/>
    <mergeCell ref="K1:M1"/>
  </mergeCells>
  <conditionalFormatting sqref="A11:A3000">
    <cfRule type="cellIs" dxfId="336" priority="45" operator="notEqual">
      <formula>"MB"</formula>
    </cfRule>
  </conditionalFormatting>
  <conditionalFormatting sqref="A11:B3000">
    <cfRule type="containsBlanks" dxfId="335" priority="44">
      <formula>LEN(TRIM(A11))=0</formula>
    </cfRule>
  </conditionalFormatting>
  <conditionalFormatting sqref="B11:B3000">
    <cfRule type="cellIs" dxfId="334" priority="51" operator="notBetween">
      <formula>10000000</formula>
      <formula>99999999</formula>
    </cfRule>
  </conditionalFormatting>
  <conditionalFormatting sqref="C11:C3000">
    <cfRule type="expression" dxfId="333" priority="9">
      <formula>LEN(C11:C1045267)=0</formula>
    </cfRule>
    <cfRule type="expression" dxfId="332" priority="11">
      <formula>LEN(C11:C1045267)&gt;5</formula>
    </cfRule>
    <cfRule type="expression" dxfId="331" priority="12">
      <formula>LEN(C11:C1045267)&lt;=5</formula>
    </cfRule>
  </conditionalFormatting>
  <conditionalFormatting sqref="D11:D3000">
    <cfRule type="cellIs" dxfId="330" priority="52" operator="notBetween">
      <formula>"AG"</formula>
      <formula>"ZH"</formula>
    </cfRule>
    <cfRule type="notContainsBlanks" dxfId="329" priority="67">
      <formula>LEN(TRIM(D11))&gt;0</formula>
    </cfRule>
  </conditionalFormatting>
  <conditionalFormatting sqref="D11:J3000">
    <cfRule type="containsBlanks" dxfId="328" priority="39">
      <formula>LEN(TRIM(D11))=0</formula>
    </cfRule>
  </conditionalFormatting>
  <conditionalFormatting sqref="E11:E3000">
    <cfRule type="notContainsBlanks" dxfId="327" priority="37">
      <formula>LEN(TRIM(E11))&gt;0</formula>
    </cfRule>
  </conditionalFormatting>
  <conditionalFormatting sqref="F11:F3000">
    <cfRule type="cellIs" dxfId="326" priority="71" operator="notBetween">
      <formula>"A"</formula>
      <formula>"C"</formula>
    </cfRule>
  </conditionalFormatting>
  <conditionalFormatting sqref="G11:J3000">
    <cfRule type="cellIs" dxfId="325" priority="65" operator="notBetween">
      <formula>0</formula>
      <formula>1</formula>
    </cfRule>
  </conditionalFormatting>
  <conditionalFormatting sqref="H11:H3000">
    <cfRule type="cellIs" dxfId="324" priority="66" operator="notEqual">
      <formula>1</formula>
    </cfRule>
  </conditionalFormatting>
  <conditionalFormatting sqref="K11:K3000">
    <cfRule type="containsBlanks" dxfId="323" priority="43">
      <formula>LEN(TRIM(K11))=0</formula>
    </cfRule>
    <cfRule type="cellIs" dxfId="322" priority="64" operator="notBetween">
      <formula>1</formula>
      <formula>2</formula>
    </cfRule>
  </conditionalFormatting>
  <conditionalFormatting sqref="L11:L3000">
    <cfRule type="notContainsBlanks" dxfId="321" priority="38">
      <formula>LEN(TRIM(L11))&gt;0</formula>
    </cfRule>
    <cfRule type="containsBlanks" dxfId="320" priority="72">
      <formula>LEN(TRIM(L11))=0</formula>
    </cfRule>
  </conditionalFormatting>
  <conditionalFormatting sqref="M11:M3000 O11:Q3000 S11:S3000 U11:U3000">
    <cfRule type="containsBlanks" dxfId="319" priority="16">
      <formula>LEN(TRIM(M11))=0</formula>
    </cfRule>
  </conditionalFormatting>
  <conditionalFormatting sqref="M11:M3000">
    <cfRule type="cellIs" dxfId="318" priority="53" operator="notBetween">
      <formula>1</formula>
      <formula>135</formula>
    </cfRule>
  </conditionalFormatting>
  <conditionalFormatting sqref="O11:O3000">
    <cfRule type="cellIs" dxfId="317" priority="22" operator="equal">
      <formula>"XXX"</formula>
    </cfRule>
    <cfRule type="cellIs" dxfId="316" priority="23" operator="equal">
      <formula>"xxx"</formula>
    </cfRule>
    <cfRule type="cellIs" dxfId="315" priority="58" operator="notBetween">
      <formula>"aaa"</formula>
      <formula>"zzz"</formula>
    </cfRule>
  </conditionalFormatting>
  <conditionalFormatting sqref="P11:P3000 Z11:Z3000 AO11:AO3000">
    <cfRule type="cellIs" dxfId="314" priority="42" operator="lessThan">
      <formula>2012070100</formula>
    </cfRule>
  </conditionalFormatting>
  <conditionalFormatting sqref="Q11:Q3000">
    <cfRule type="expression" dxfId="313" priority="115">
      <formula>($Q10:$Q3319)=84</formula>
    </cfRule>
    <cfRule type="expression" dxfId="312" priority="116">
      <formula>($Q10:$Q3319)=83</formula>
    </cfRule>
    <cfRule type="expression" dxfId="311" priority="117">
      <formula>($Q10:$Q3319)=66</formula>
    </cfRule>
    <cfRule type="expression" dxfId="310" priority="118">
      <formula>($Q10:$Q3319)=55</formula>
    </cfRule>
  </conditionalFormatting>
  <conditionalFormatting sqref="Q11:U3000">
    <cfRule type="cellIs" dxfId="309" priority="35" operator="notBetween">
      <formula>1</formula>
      <formula>9</formula>
    </cfRule>
  </conditionalFormatting>
  <conditionalFormatting sqref="R11:R3000">
    <cfRule type="cellIs" dxfId="308" priority="32" operator="between">
      <formula>8</formula>
      <formula>9</formula>
    </cfRule>
    <cfRule type="cellIs" dxfId="307" priority="33" operator="between">
      <formula>1</formula>
      <formula>5</formula>
    </cfRule>
    <cfRule type="cellIs" dxfId="306" priority="36" operator="between">
      <formula>6</formula>
      <formula>7</formula>
    </cfRule>
  </conditionalFormatting>
  <conditionalFormatting sqref="S11:S3000">
    <cfRule type="cellIs" dxfId="305" priority="62" operator="equal">
      <formula>7</formula>
    </cfRule>
  </conditionalFormatting>
  <conditionalFormatting sqref="T11:T3000 R11:R3000">
    <cfRule type="containsBlanks" dxfId="304" priority="34">
      <formula>LEN(TRIM(R11))=0</formula>
    </cfRule>
  </conditionalFormatting>
  <conditionalFormatting sqref="T11:T3000">
    <cfRule type="cellIs" dxfId="303" priority="29" operator="equal">
      <formula>9</formula>
    </cfRule>
    <cfRule type="cellIs" dxfId="302" priority="30" operator="equal">
      <formula>3</formula>
    </cfRule>
    <cfRule type="cellIs" dxfId="301" priority="31" operator="equal">
      <formula>1</formula>
    </cfRule>
    <cfRule type="cellIs" dxfId="300" priority="61" operator="equal">
      <formula>2</formula>
    </cfRule>
  </conditionalFormatting>
  <conditionalFormatting sqref="T11:U3000">
    <cfRule type="cellIs" dxfId="299" priority="60" operator="between">
      <formula>4</formula>
      <formula>8</formula>
    </cfRule>
  </conditionalFormatting>
  <conditionalFormatting sqref="V11:V3000 X11:Y3000">
    <cfRule type="containsBlanks" dxfId="298" priority="28">
      <formula>LEN(TRIM(V11))=0</formula>
    </cfRule>
  </conditionalFormatting>
  <conditionalFormatting sqref="V11:V3000">
    <cfRule type="cellIs" dxfId="297" priority="57" operator="notBetween">
      <formula>0</formula>
      <formula>9999</formula>
    </cfRule>
  </conditionalFormatting>
  <conditionalFormatting sqref="W11:W3000">
    <cfRule type="containsBlanks" dxfId="296" priority="20">
      <formula>LEN(TRIM(W11))=0</formula>
    </cfRule>
    <cfRule type="cellIs" dxfId="295" priority="21" operator="notBetween">
      <formula>0</formula>
      <formula>9999</formula>
    </cfRule>
  </conditionalFormatting>
  <conditionalFormatting sqref="X11:X3000">
    <cfRule type="cellIs" dxfId="294" priority="56" operator="notEqual">
      <formula>"M500"</formula>
    </cfRule>
  </conditionalFormatting>
  <conditionalFormatting sqref="Y11:Y3000">
    <cfRule type="cellIs" dxfId="293" priority="54" operator="between">
      <formula>6</formula>
      <formula>7</formula>
    </cfRule>
    <cfRule type="expression" dxfId="292" priority="55">
      <formula>OR(Y11&lt;1,Y11&gt;9)</formula>
    </cfRule>
  </conditionalFormatting>
  <conditionalFormatting sqref="Z11:Z3000">
    <cfRule type="containsBlanks" dxfId="291" priority="1">
      <formula>LEN(TRIM(Z11))=0</formula>
    </cfRule>
    <cfRule type="expression" dxfId="290" priority="70">
      <formula>Z11&lt;P11</formula>
    </cfRule>
  </conditionalFormatting>
  <conditionalFormatting sqref="AA11 AA12:AC3000 AC11">
    <cfRule type="cellIs" dxfId="289" priority="59" operator="notBetween">
      <formula>0</formula>
      <formula>9</formula>
    </cfRule>
  </conditionalFormatting>
  <conditionalFormatting sqref="AA11:AA3000">
    <cfRule type="cellIs" dxfId="288" priority="49" operator="equal">
      <formula>0</formula>
    </cfRule>
    <cfRule type="cellIs" dxfId="287" priority="50" operator="between">
      <formula>6</formula>
      <formula>7</formula>
    </cfRule>
  </conditionalFormatting>
  <conditionalFormatting sqref="AA12:AB3000 AA11">
    <cfRule type="containsBlanks" dxfId="286" priority="13">
      <formula>LEN(TRIM(AA11))=0</formula>
    </cfRule>
  </conditionalFormatting>
  <conditionalFormatting sqref="AB11:AB3000">
    <cfRule type="expression" dxfId="285" priority="5">
      <formula>($AB11:$AB3277)=44</formula>
    </cfRule>
    <cfRule type="expression" dxfId="284" priority="6">
      <formula>($AB11:$AB3277)=55</formula>
    </cfRule>
    <cfRule type="expression" dxfId="283" priority="7">
      <formula>($AB11:$AB3277)=66</formula>
    </cfRule>
    <cfRule type="cellIs" dxfId="282" priority="8" operator="notBetween">
      <formula>0</formula>
      <formula>9</formula>
    </cfRule>
  </conditionalFormatting>
  <conditionalFormatting sqref="AB12:AB3000">
    <cfRule type="expression" dxfId="281" priority="123">
      <formula>($AB12:$AB3320)=66</formula>
    </cfRule>
    <cfRule type="expression" dxfId="280" priority="124">
      <formula>($AB12:$AB3320)=55</formula>
    </cfRule>
    <cfRule type="expression" dxfId="279" priority="125">
      <formula>($AB12:$AB3320)=44</formula>
    </cfRule>
  </conditionalFormatting>
  <conditionalFormatting sqref="AB11:AC3000">
    <cfRule type="containsBlanks" dxfId="278" priority="4">
      <formula>LEN(TRIM(AB11))=0</formula>
    </cfRule>
  </conditionalFormatting>
  <conditionalFormatting sqref="AC11:AC3000">
    <cfRule type="cellIs" dxfId="277" priority="47" operator="between">
      <formula>6</formula>
      <formula>7</formula>
    </cfRule>
    <cfRule type="notContainsBlanks" dxfId="276" priority="63">
      <formula>LEN(TRIM(AC11))&gt;0</formula>
    </cfRule>
  </conditionalFormatting>
  <conditionalFormatting sqref="AD11:AD3000">
    <cfRule type="containsBlanks" dxfId="275" priority="3">
      <formula>LEN(TRIM(AD11))=0</formula>
    </cfRule>
    <cfRule type="cellIs" dxfId="274" priority="48" operator="notBetween">
      <formula>"F00.00"</formula>
      <formula>"F99.99"</formula>
    </cfRule>
  </conditionalFormatting>
  <conditionalFormatting sqref="AE11:AM3000">
    <cfRule type="cellIs" dxfId="273" priority="46" operator="notBetween">
      <formula>"A00.00"</formula>
      <formula>"Z99.99"</formula>
    </cfRule>
  </conditionalFormatting>
  <conditionalFormatting sqref="AE11:AX3000">
    <cfRule type="containsBlanks" dxfId="272" priority="27">
      <formula>LEN(TRIM(AE11))=0</formula>
    </cfRule>
    <cfRule type="notContainsBlanks" dxfId="271" priority="74">
      <formula>LEN(TRIM(AE11))&gt;0</formula>
    </cfRule>
  </conditionalFormatting>
  <conditionalFormatting sqref="AO11:AO3000 P11:P3000 Z11:Z3000">
    <cfRule type="cellIs" dxfId="270" priority="41" operator="lessThan">
      <formula>1000000000</formula>
    </cfRule>
  </conditionalFormatting>
  <conditionalFormatting sqref="AY11:AY3000">
    <cfRule type="duplicateValues" dxfId="269" priority="113"/>
  </conditionalFormatting>
  <conditionalFormatting sqref="AY11:AZ3000">
    <cfRule type="containsBlanks" dxfId="268" priority="40">
      <formula>LEN(TRIM(AY11))=0</formula>
    </cfRule>
  </conditionalFormatting>
  <conditionalFormatting sqref="AZ11:AZ3000">
    <cfRule type="duplicateValues" dxfId="267" priority="114"/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A3000"/>
  <sheetViews>
    <sheetView topLeftCell="A2976" workbookViewId="0">
      <selection activeCell="I3003" sqref="I3003"/>
    </sheetView>
  </sheetViews>
  <sheetFormatPr baseColWidth="10" defaultColWidth="11.5" defaultRowHeight="15" x14ac:dyDescent="0.2"/>
  <cols>
    <col min="1" max="1" width="9.6640625" customWidth="1"/>
    <col min="2" max="2" width="9.83203125" customWidth="1"/>
    <col min="3" max="3" width="11.83203125" customWidth="1"/>
    <col min="4" max="7" width="11.1640625" customWidth="1"/>
    <col min="8" max="8" width="14.33203125" customWidth="1"/>
    <col min="9" max="9" width="12.5" customWidth="1"/>
    <col min="10" max="12" width="10.1640625" customWidth="1"/>
    <col min="13" max="13" width="15.1640625" customWidth="1"/>
    <col min="14" max="14" width="10.6640625" customWidth="1"/>
    <col min="15" max="15" width="11.5" customWidth="1"/>
    <col min="16" max="16" width="12.5" customWidth="1"/>
    <col min="17" max="17" width="12.6640625" customWidth="1"/>
    <col min="18" max="29" width="11.33203125" customWidth="1"/>
    <col min="30" max="30" width="11.6640625" customWidth="1"/>
    <col min="31" max="33" width="10.1640625" customWidth="1"/>
    <col min="34" max="34" width="11" customWidth="1"/>
    <col min="35" max="35" width="22.33203125" customWidth="1"/>
  </cols>
  <sheetData>
    <row r="1" spans="1:53" s="71" customFormat="1" ht="53" customHeight="1" x14ac:dyDescent="0.2">
      <c r="A1" s="3" t="s">
        <v>374</v>
      </c>
      <c r="B1" s="3"/>
      <c r="C1" s="91" t="s">
        <v>371</v>
      </c>
      <c r="D1" s="91"/>
      <c r="E1" s="92" t="s">
        <v>443</v>
      </c>
      <c r="F1" s="92"/>
      <c r="G1" s="93" t="s">
        <v>444</v>
      </c>
      <c r="H1" s="93"/>
      <c r="I1" s="94" t="s">
        <v>372</v>
      </c>
      <c r="J1" s="94"/>
      <c r="K1" s="89" t="s">
        <v>373</v>
      </c>
      <c r="L1" s="89"/>
      <c r="M1" s="1"/>
      <c r="N1" s="1"/>
      <c r="O1" s="1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I1" s="3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</row>
    <row r="2" spans="1:53" s="9" customFormat="1" x14ac:dyDescent="0.2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53" s="33" customFormat="1" x14ac:dyDescent="0.2">
      <c r="A3" s="34" t="s">
        <v>150</v>
      </c>
      <c r="B3" s="34" t="s">
        <v>152</v>
      </c>
      <c r="C3" s="34" t="s">
        <v>153</v>
      </c>
      <c r="D3" s="34" t="s">
        <v>154</v>
      </c>
      <c r="E3" s="34" t="s">
        <v>155</v>
      </c>
      <c r="F3" s="34" t="s">
        <v>156</v>
      </c>
      <c r="G3" s="34" t="s">
        <v>157</v>
      </c>
      <c r="H3" s="34" t="s">
        <v>158</v>
      </c>
      <c r="I3" s="34" t="s">
        <v>159</v>
      </c>
      <c r="J3" s="34" t="s">
        <v>160</v>
      </c>
      <c r="K3" s="34" t="s">
        <v>161</v>
      </c>
      <c r="L3" s="34" t="s">
        <v>162</v>
      </c>
      <c r="M3" s="34" t="s">
        <v>163</v>
      </c>
      <c r="N3" s="34" t="s">
        <v>164</v>
      </c>
      <c r="O3" s="34" t="s">
        <v>165</v>
      </c>
      <c r="P3" s="34" t="s">
        <v>166</v>
      </c>
      <c r="Q3" s="34" t="s">
        <v>167</v>
      </c>
      <c r="R3" s="34" t="s">
        <v>168</v>
      </c>
      <c r="S3" s="34" t="s">
        <v>169</v>
      </c>
      <c r="T3" s="34" t="s">
        <v>170</v>
      </c>
      <c r="U3" s="34" t="s">
        <v>171</v>
      </c>
      <c r="V3" s="34" t="s">
        <v>172</v>
      </c>
      <c r="W3" s="34" t="s">
        <v>173</v>
      </c>
      <c r="X3" s="34" t="s">
        <v>174</v>
      </c>
      <c r="Y3" s="34" t="s">
        <v>175</v>
      </c>
      <c r="Z3" s="34" t="s">
        <v>176</v>
      </c>
      <c r="AA3" s="34" t="s">
        <v>177</v>
      </c>
      <c r="AB3" s="34" t="s">
        <v>178</v>
      </c>
      <c r="AC3" s="34" t="s">
        <v>179</v>
      </c>
      <c r="AD3" s="34" t="s">
        <v>180</v>
      </c>
      <c r="AE3" s="34" t="s">
        <v>181</v>
      </c>
      <c r="AF3" s="34" t="s">
        <v>182</v>
      </c>
      <c r="AG3" s="34" t="s">
        <v>183</v>
      </c>
      <c r="AH3" s="13" t="s">
        <v>519</v>
      </c>
      <c r="AI3" s="34" t="s">
        <v>196</v>
      </c>
    </row>
    <row r="4" spans="1:53" s="71" customFormat="1" ht="112" x14ac:dyDescent="0.2">
      <c r="A4" s="26" t="s">
        <v>330</v>
      </c>
      <c r="B4" s="26" t="s">
        <v>310</v>
      </c>
      <c r="C4" s="26" t="s">
        <v>485</v>
      </c>
      <c r="D4" s="26" t="s">
        <v>486</v>
      </c>
      <c r="E4" s="26" t="s">
        <v>487</v>
      </c>
      <c r="F4" s="26" t="s">
        <v>488</v>
      </c>
      <c r="G4" s="26" t="s">
        <v>489</v>
      </c>
      <c r="H4" s="26" t="s">
        <v>490</v>
      </c>
      <c r="I4" s="26" t="s">
        <v>491</v>
      </c>
      <c r="J4" s="26" t="s">
        <v>492</v>
      </c>
      <c r="K4" s="26" t="s">
        <v>493</v>
      </c>
      <c r="L4" s="26" t="s">
        <v>494</v>
      </c>
      <c r="M4" s="26" t="s">
        <v>483</v>
      </c>
      <c r="N4" s="26" t="s">
        <v>495</v>
      </c>
      <c r="O4" s="26" t="s">
        <v>496</v>
      </c>
      <c r="P4" s="26" t="s">
        <v>514</v>
      </c>
      <c r="Q4" s="26" t="s">
        <v>497</v>
      </c>
      <c r="R4" s="26" t="s">
        <v>498</v>
      </c>
      <c r="S4" s="26" t="s">
        <v>499</v>
      </c>
      <c r="T4" s="26" t="s">
        <v>500</v>
      </c>
      <c r="U4" s="26" t="s">
        <v>501</v>
      </c>
      <c r="V4" s="26" t="s">
        <v>502</v>
      </c>
      <c r="W4" s="26" t="s">
        <v>503</v>
      </c>
      <c r="X4" s="26" t="s">
        <v>504</v>
      </c>
      <c r="Y4" s="26" t="s">
        <v>505</v>
      </c>
      <c r="Z4" s="26" t="s">
        <v>506</v>
      </c>
      <c r="AA4" s="26" t="s">
        <v>507</v>
      </c>
      <c r="AB4" s="26" t="s">
        <v>508</v>
      </c>
      <c r="AC4" s="26" t="s">
        <v>509</v>
      </c>
      <c r="AD4" s="26" t="s">
        <v>510</v>
      </c>
      <c r="AE4" s="26" t="s">
        <v>511</v>
      </c>
      <c r="AF4" s="26" t="s">
        <v>512</v>
      </c>
      <c r="AG4" s="26" t="s">
        <v>513</v>
      </c>
      <c r="AH4" s="83" t="s">
        <v>520</v>
      </c>
      <c r="AI4" s="26" t="s">
        <v>452</v>
      </c>
    </row>
    <row r="5" spans="1:53" s="9" customFormat="1" ht="16" x14ac:dyDescent="0.2">
      <c r="A5" s="27" t="s">
        <v>114</v>
      </c>
      <c r="B5" s="27" t="s">
        <v>184</v>
      </c>
      <c r="C5" s="27" t="s">
        <v>185</v>
      </c>
      <c r="D5" s="27" t="s">
        <v>184</v>
      </c>
      <c r="E5" s="27" t="s">
        <v>184</v>
      </c>
      <c r="F5" s="27" t="s">
        <v>184</v>
      </c>
      <c r="G5" s="27" t="s">
        <v>184</v>
      </c>
      <c r="H5" s="27" t="s">
        <v>184</v>
      </c>
      <c r="I5" s="27" t="s">
        <v>184</v>
      </c>
      <c r="J5" s="27" t="s">
        <v>184</v>
      </c>
      <c r="K5" s="27" t="s">
        <v>184</v>
      </c>
      <c r="L5" s="27" t="s">
        <v>184</v>
      </c>
      <c r="M5" s="27" t="s">
        <v>184</v>
      </c>
      <c r="N5" s="27" t="s">
        <v>185</v>
      </c>
      <c r="O5" s="80"/>
      <c r="P5" s="27" t="s">
        <v>184</v>
      </c>
      <c r="Q5" s="80"/>
      <c r="R5" s="27" t="s">
        <v>185</v>
      </c>
      <c r="S5" s="27" t="s">
        <v>184</v>
      </c>
      <c r="T5" s="27" t="s">
        <v>184</v>
      </c>
      <c r="U5" s="27" t="s">
        <v>184</v>
      </c>
      <c r="V5" s="27" t="s">
        <v>184</v>
      </c>
      <c r="W5" s="27" t="s">
        <v>184</v>
      </c>
      <c r="X5" s="27" t="s">
        <v>184</v>
      </c>
      <c r="Y5" s="27" t="s">
        <v>184</v>
      </c>
      <c r="Z5" s="27" t="s">
        <v>184</v>
      </c>
      <c r="AA5" s="27" t="s">
        <v>184</v>
      </c>
      <c r="AB5" s="27" t="s">
        <v>184</v>
      </c>
      <c r="AC5" s="27" t="s">
        <v>184</v>
      </c>
      <c r="AD5" s="27" t="s">
        <v>184</v>
      </c>
      <c r="AE5" s="27" t="s">
        <v>185</v>
      </c>
      <c r="AF5" s="27" t="s">
        <v>185</v>
      </c>
      <c r="AG5" s="27" t="s">
        <v>185</v>
      </c>
      <c r="AH5" s="26" t="s">
        <v>521</v>
      </c>
      <c r="AI5" s="27" t="s">
        <v>337</v>
      </c>
    </row>
    <row r="6" spans="1:53" s="9" customFormat="1" x14ac:dyDescent="0.2">
      <c r="A6" s="30" t="s">
        <v>308</v>
      </c>
      <c r="B6" s="30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</row>
    <row r="7" spans="1:53" s="9" customFormat="1" x14ac:dyDescent="0.2">
      <c r="A7" s="24" t="s">
        <v>151</v>
      </c>
      <c r="B7" s="24">
        <v>1</v>
      </c>
      <c r="C7" s="24">
        <v>11</v>
      </c>
      <c r="D7" s="24">
        <v>1</v>
      </c>
      <c r="E7" s="24">
        <v>0</v>
      </c>
      <c r="F7" s="24">
        <v>0</v>
      </c>
      <c r="G7" s="24">
        <v>1</v>
      </c>
      <c r="H7" s="24">
        <v>0</v>
      </c>
      <c r="I7" s="24">
        <v>0</v>
      </c>
      <c r="J7" s="24">
        <v>0</v>
      </c>
      <c r="K7" s="24">
        <v>0</v>
      </c>
      <c r="L7" s="24">
        <v>0</v>
      </c>
      <c r="M7" s="24">
        <v>2</v>
      </c>
      <c r="N7" s="24">
        <v>31</v>
      </c>
      <c r="O7" s="24"/>
      <c r="P7" s="24">
        <v>1</v>
      </c>
      <c r="Q7" s="24">
        <v>36</v>
      </c>
      <c r="R7" s="24">
        <v>6</v>
      </c>
      <c r="S7" s="24">
        <v>0</v>
      </c>
      <c r="T7" s="24">
        <v>0</v>
      </c>
      <c r="U7" s="24">
        <v>1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1</v>
      </c>
      <c r="AE7" s="24">
        <v>11</v>
      </c>
      <c r="AF7" s="24">
        <v>11</v>
      </c>
      <c r="AG7" s="24">
        <v>20</v>
      </c>
      <c r="AH7" s="24">
        <v>1</v>
      </c>
      <c r="AI7" s="24">
        <v>1122334455</v>
      </c>
    </row>
    <row r="8" spans="1:53" s="9" customFormat="1" x14ac:dyDescent="0.2">
      <c r="A8" s="37" t="s">
        <v>309</v>
      </c>
      <c r="B8" s="3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 s="84"/>
      <c r="AI8"/>
    </row>
    <row r="9" spans="1:53" s="33" customFormat="1" x14ac:dyDescent="0.2">
      <c r="A9" s="72" t="s">
        <v>150</v>
      </c>
      <c r="B9" s="72" t="s">
        <v>152</v>
      </c>
      <c r="C9" s="72" t="s">
        <v>153</v>
      </c>
      <c r="D9" s="72" t="s">
        <v>154</v>
      </c>
      <c r="E9" s="72" t="s">
        <v>155</v>
      </c>
      <c r="F9" s="72" t="s">
        <v>156</v>
      </c>
      <c r="G9" s="72" t="s">
        <v>157</v>
      </c>
      <c r="H9" s="72" t="s">
        <v>158</v>
      </c>
      <c r="I9" s="72" t="s">
        <v>159</v>
      </c>
      <c r="J9" s="72" t="s">
        <v>160</v>
      </c>
      <c r="K9" s="72" t="s">
        <v>161</v>
      </c>
      <c r="L9" s="72" t="s">
        <v>162</v>
      </c>
      <c r="M9" s="72" t="s">
        <v>163</v>
      </c>
      <c r="N9" s="72" t="s">
        <v>164</v>
      </c>
      <c r="O9" s="73" t="s">
        <v>165</v>
      </c>
      <c r="P9" s="72" t="s">
        <v>166</v>
      </c>
      <c r="Q9" s="85" t="s">
        <v>167</v>
      </c>
      <c r="R9" s="72" t="s">
        <v>168</v>
      </c>
      <c r="S9" s="72" t="s">
        <v>169</v>
      </c>
      <c r="T9" s="72" t="s">
        <v>170</v>
      </c>
      <c r="U9" s="72" t="s">
        <v>171</v>
      </c>
      <c r="V9" s="72" t="s">
        <v>172</v>
      </c>
      <c r="W9" s="72" t="s">
        <v>173</v>
      </c>
      <c r="X9" s="72" t="s">
        <v>174</v>
      </c>
      <c r="Y9" s="72" t="s">
        <v>175</v>
      </c>
      <c r="Z9" s="72" t="s">
        <v>176</v>
      </c>
      <c r="AA9" s="72" t="s">
        <v>177</v>
      </c>
      <c r="AB9" s="72" t="s">
        <v>178</v>
      </c>
      <c r="AC9" s="72" t="s">
        <v>179</v>
      </c>
      <c r="AD9" s="72" t="s">
        <v>180</v>
      </c>
      <c r="AE9" s="72" t="s">
        <v>181</v>
      </c>
      <c r="AF9" s="72" t="s">
        <v>182</v>
      </c>
      <c r="AG9" s="72" t="s">
        <v>183</v>
      </c>
      <c r="AH9" s="72" t="s">
        <v>519</v>
      </c>
      <c r="AI9" s="72" t="s">
        <v>196</v>
      </c>
    </row>
    <row r="10" spans="1:53" s="9" customFormat="1" x14ac:dyDescent="0.2">
      <c r="A10" s="22"/>
      <c r="AI10" s="18"/>
      <c r="AJ10" s="18"/>
    </row>
    <row r="11" spans="1:53" s="9" customFormat="1" x14ac:dyDescent="0.2">
      <c r="A11" s="22"/>
      <c r="AI11" s="18"/>
    </row>
    <row r="12" spans="1:53" s="9" customFormat="1" x14ac:dyDescent="0.2">
      <c r="A12" s="22"/>
      <c r="AI12" s="18"/>
    </row>
    <row r="13" spans="1:53" s="9" customFormat="1" x14ac:dyDescent="0.2">
      <c r="A13" s="22"/>
      <c r="AI13" s="18"/>
    </row>
    <row r="14" spans="1:53" s="9" customFormat="1" x14ac:dyDescent="0.2">
      <c r="A14" s="22"/>
      <c r="AI14" s="18"/>
    </row>
    <row r="15" spans="1:53" s="9" customFormat="1" x14ac:dyDescent="0.2">
      <c r="A15" s="22"/>
      <c r="AI15" s="18"/>
    </row>
    <row r="16" spans="1:53" s="9" customFormat="1" x14ac:dyDescent="0.2">
      <c r="A16" s="22"/>
      <c r="AI16" s="18"/>
    </row>
    <row r="17" spans="1:35" s="9" customFormat="1" x14ac:dyDescent="0.2">
      <c r="A17" s="22"/>
      <c r="AI17" s="18"/>
    </row>
    <row r="18" spans="1:35" s="9" customFormat="1" x14ac:dyDescent="0.2">
      <c r="A18" s="22"/>
      <c r="AI18" s="18"/>
    </row>
    <row r="19" spans="1:35" s="9" customFormat="1" x14ac:dyDescent="0.2">
      <c r="A19" s="22"/>
      <c r="AI19" s="18"/>
    </row>
    <row r="20" spans="1:35" s="9" customFormat="1" x14ac:dyDescent="0.2">
      <c r="A20" s="22"/>
      <c r="AI20" s="18"/>
    </row>
    <row r="21" spans="1:35" s="9" customFormat="1" x14ac:dyDescent="0.2">
      <c r="A21" s="22"/>
      <c r="AI21" s="18"/>
    </row>
    <row r="22" spans="1:35" s="9" customFormat="1" x14ac:dyDescent="0.2">
      <c r="A22" s="22"/>
      <c r="AI22" s="18"/>
    </row>
    <row r="23" spans="1:35" s="9" customFormat="1" x14ac:dyDescent="0.2">
      <c r="A23" s="22"/>
      <c r="AI23" s="18"/>
    </row>
    <row r="24" spans="1:35" s="9" customFormat="1" x14ac:dyDescent="0.2">
      <c r="A24" s="22"/>
      <c r="AI24" s="18"/>
    </row>
    <row r="25" spans="1:35" s="9" customFormat="1" x14ac:dyDescent="0.2">
      <c r="A25" s="22"/>
      <c r="AI25" s="18"/>
    </row>
    <row r="26" spans="1:35" s="9" customFormat="1" x14ac:dyDescent="0.2">
      <c r="A26" s="22"/>
      <c r="AI26" s="18"/>
    </row>
    <row r="27" spans="1:35" s="9" customFormat="1" x14ac:dyDescent="0.2">
      <c r="A27" s="22"/>
      <c r="AI27" s="18"/>
    </row>
    <row r="28" spans="1:35" s="9" customFormat="1" x14ac:dyDescent="0.2">
      <c r="A28" s="22"/>
      <c r="AI28" s="18"/>
    </row>
    <row r="29" spans="1:35" s="9" customFormat="1" x14ac:dyDescent="0.2">
      <c r="A29" s="22"/>
      <c r="AI29" s="18"/>
    </row>
    <row r="30" spans="1:35" s="9" customFormat="1" x14ac:dyDescent="0.2">
      <c r="A30" s="22"/>
      <c r="AI30" s="18"/>
    </row>
    <row r="31" spans="1:35" s="9" customFormat="1" x14ac:dyDescent="0.2">
      <c r="A31" s="22"/>
      <c r="AI31" s="18"/>
    </row>
    <row r="32" spans="1:35" s="9" customFormat="1" x14ac:dyDescent="0.2">
      <c r="A32" s="22"/>
      <c r="AI32" s="18"/>
    </row>
    <row r="33" spans="1:35" s="9" customFormat="1" x14ac:dyDescent="0.2">
      <c r="A33" s="22"/>
      <c r="AI33" s="18"/>
    </row>
    <row r="34" spans="1:35" s="9" customFormat="1" x14ac:dyDescent="0.2">
      <c r="A34" s="22"/>
      <c r="AI34" s="18"/>
    </row>
    <row r="35" spans="1:35" s="9" customFormat="1" x14ac:dyDescent="0.2">
      <c r="A35" s="22"/>
      <c r="AI35" s="18"/>
    </row>
    <row r="36" spans="1:35" s="9" customFormat="1" x14ac:dyDescent="0.2">
      <c r="A36" s="22"/>
      <c r="AI36" s="18"/>
    </row>
    <row r="37" spans="1:35" s="9" customFormat="1" x14ac:dyDescent="0.2">
      <c r="A37" s="22"/>
      <c r="AI37" s="18"/>
    </row>
    <row r="38" spans="1:35" s="9" customFormat="1" x14ac:dyDescent="0.2">
      <c r="A38" s="22"/>
      <c r="AI38" s="18"/>
    </row>
    <row r="39" spans="1:35" s="9" customFormat="1" x14ac:dyDescent="0.2">
      <c r="A39" s="22"/>
      <c r="AI39" s="18"/>
    </row>
    <row r="40" spans="1:35" s="9" customFormat="1" x14ac:dyDescent="0.2">
      <c r="A40" s="22"/>
      <c r="AI40" s="18"/>
    </row>
    <row r="41" spans="1:35" s="9" customFormat="1" x14ac:dyDescent="0.2">
      <c r="A41" s="22"/>
      <c r="AI41" s="18"/>
    </row>
    <row r="42" spans="1:35" s="9" customFormat="1" x14ac:dyDescent="0.2">
      <c r="A42" s="22"/>
      <c r="AI42" s="18"/>
    </row>
    <row r="43" spans="1:35" s="9" customFormat="1" x14ac:dyDescent="0.2">
      <c r="A43" s="22"/>
      <c r="AI43" s="18"/>
    </row>
    <row r="44" spans="1:35" s="9" customFormat="1" x14ac:dyDescent="0.2">
      <c r="A44" s="22"/>
      <c r="AI44" s="18"/>
    </row>
    <row r="45" spans="1:35" s="9" customFormat="1" x14ac:dyDescent="0.2">
      <c r="A45" s="22"/>
      <c r="AI45" s="18"/>
    </row>
    <row r="46" spans="1:35" s="9" customFormat="1" x14ac:dyDescent="0.2">
      <c r="A46" s="22"/>
      <c r="AI46" s="18"/>
    </row>
    <row r="47" spans="1:35" s="9" customFormat="1" x14ac:dyDescent="0.2">
      <c r="A47" s="22"/>
      <c r="AI47" s="18"/>
    </row>
    <row r="48" spans="1:35" s="9" customFormat="1" x14ac:dyDescent="0.2">
      <c r="A48" s="22"/>
      <c r="AI48" s="18"/>
    </row>
    <row r="49" spans="1:35" s="9" customFormat="1" x14ac:dyDescent="0.2">
      <c r="A49" s="22"/>
      <c r="AI49" s="18"/>
    </row>
    <row r="50" spans="1:35" s="9" customFormat="1" x14ac:dyDescent="0.2">
      <c r="A50" s="22"/>
      <c r="AI50" s="18"/>
    </row>
    <row r="51" spans="1:35" s="9" customFormat="1" x14ac:dyDescent="0.2">
      <c r="A51" s="22"/>
      <c r="AI51" s="18"/>
    </row>
    <row r="52" spans="1:35" s="9" customFormat="1" x14ac:dyDescent="0.2">
      <c r="A52" s="22"/>
      <c r="AI52" s="18"/>
    </row>
    <row r="53" spans="1:35" s="9" customFormat="1" x14ac:dyDescent="0.2">
      <c r="A53" s="22"/>
      <c r="AI53" s="18"/>
    </row>
    <row r="54" spans="1:35" s="9" customFormat="1" x14ac:dyDescent="0.2">
      <c r="A54" s="22"/>
      <c r="AI54" s="18"/>
    </row>
    <row r="55" spans="1:35" s="9" customFormat="1" x14ac:dyDescent="0.2">
      <c r="A55" s="22"/>
      <c r="AI55" s="18"/>
    </row>
    <row r="56" spans="1:35" s="9" customFormat="1" x14ac:dyDescent="0.2">
      <c r="A56" s="22"/>
      <c r="AI56" s="18"/>
    </row>
    <row r="57" spans="1:35" s="9" customFormat="1" x14ac:dyDescent="0.2">
      <c r="A57" s="22"/>
      <c r="AI57" s="18"/>
    </row>
    <row r="58" spans="1:35" s="9" customFormat="1" x14ac:dyDescent="0.2">
      <c r="A58" s="22"/>
      <c r="AI58" s="18"/>
    </row>
    <row r="59" spans="1:35" s="9" customFormat="1" x14ac:dyDescent="0.2">
      <c r="A59" s="22"/>
      <c r="AI59" s="18"/>
    </row>
    <row r="60" spans="1:35" s="9" customFormat="1" x14ac:dyDescent="0.2">
      <c r="A60" s="22"/>
      <c r="AI60" s="18"/>
    </row>
    <row r="61" spans="1:35" s="9" customFormat="1" x14ac:dyDescent="0.2">
      <c r="A61" s="22"/>
      <c r="AI61" s="18"/>
    </row>
    <row r="62" spans="1:35" s="9" customFormat="1" x14ac:dyDescent="0.2">
      <c r="A62" s="22"/>
      <c r="AI62" s="18"/>
    </row>
    <row r="63" spans="1:35" s="9" customFormat="1" x14ac:dyDescent="0.2">
      <c r="A63" s="22"/>
      <c r="AI63" s="18"/>
    </row>
    <row r="64" spans="1:35" s="9" customFormat="1" x14ac:dyDescent="0.2">
      <c r="A64" s="22"/>
      <c r="AI64" s="18"/>
    </row>
    <row r="65" spans="1:35" s="9" customFormat="1" x14ac:dyDescent="0.2">
      <c r="A65" s="22"/>
      <c r="AI65" s="18"/>
    </row>
    <row r="66" spans="1:35" s="9" customFormat="1" x14ac:dyDescent="0.2">
      <c r="A66" s="22"/>
      <c r="AI66" s="18"/>
    </row>
    <row r="67" spans="1:35" s="9" customFormat="1" x14ac:dyDescent="0.2">
      <c r="A67" s="22"/>
      <c r="AI67" s="18"/>
    </row>
    <row r="68" spans="1:35" s="9" customFormat="1" x14ac:dyDescent="0.2">
      <c r="A68" s="22"/>
      <c r="AI68" s="18"/>
    </row>
    <row r="69" spans="1:35" s="9" customFormat="1" x14ac:dyDescent="0.2">
      <c r="A69" s="22"/>
      <c r="AI69" s="18"/>
    </row>
    <row r="70" spans="1:35" s="9" customFormat="1" x14ac:dyDescent="0.2">
      <c r="A70" s="22"/>
      <c r="AI70" s="18"/>
    </row>
    <row r="71" spans="1:35" s="9" customFormat="1" x14ac:dyDescent="0.2">
      <c r="A71" s="22"/>
      <c r="AI71" s="18"/>
    </row>
    <row r="72" spans="1:35" s="9" customFormat="1" x14ac:dyDescent="0.2">
      <c r="A72" s="22"/>
      <c r="AI72" s="18"/>
    </row>
    <row r="73" spans="1:35" s="9" customFormat="1" x14ac:dyDescent="0.2">
      <c r="A73" s="22"/>
      <c r="AI73" s="18"/>
    </row>
    <row r="74" spans="1:35" s="9" customFormat="1" x14ac:dyDescent="0.2">
      <c r="A74" s="22"/>
      <c r="AI74" s="18"/>
    </row>
    <row r="75" spans="1:35" s="9" customFormat="1" x14ac:dyDescent="0.2">
      <c r="A75" s="22"/>
      <c r="AI75" s="18"/>
    </row>
    <row r="76" spans="1:35" s="9" customFormat="1" x14ac:dyDescent="0.2">
      <c r="A76" s="22"/>
      <c r="AI76" s="18"/>
    </row>
    <row r="77" spans="1:35" s="9" customFormat="1" x14ac:dyDescent="0.2">
      <c r="A77" s="22"/>
      <c r="AI77" s="18"/>
    </row>
    <row r="78" spans="1:35" s="9" customFormat="1" x14ac:dyDescent="0.2">
      <c r="A78" s="22"/>
      <c r="AI78" s="18"/>
    </row>
    <row r="79" spans="1:35" s="9" customFormat="1" x14ac:dyDescent="0.2">
      <c r="A79" s="22"/>
      <c r="AI79" s="18"/>
    </row>
    <row r="80" spans="1:35" s="9" customFormat="1" x14ac:dyDescent="0.2">
      <c r="A80" s="22"/>
      <c r="AI80" s="18"/>
    </row>
    <row r="81" spans="1:35" s="9" customFormat="1" x14ac:dyDescent="0.2">
      <c r="A81" s="22"/>
      <c r="AI81" s="18"/>
    </row>
    <row r="82" spans="1:35" s="9" customFormat="1" x14ac:dyDescent="0.2">
      <c r="A82" s="22"/>
      <c r="AI82" s="18"/>
    </row>
    <row r="83" spans="1:35" s="9" customFormat="1" x14ac:dyDescent="0.2">
      <c r="A83" s="22"/>
      <c r="AI83" s="18"/>
    </row>
    <row r="84" spans="1:35" s="9" customFormat="1" x14ac:dyDescent="0.2">
      <c r="A84" s="22"/>
      <c r="AI84" s="18"/>
    </row>
    <row r="85" spans="1:35" s="9" customFormat="1" x14ac:dyDescent="0.2">
      <c r="A85" s="22"/>
      <c r="AI85" s="18"/>
    </row>
    <row r="86" spans="1:35" s="9" customFormat="1" x14ac:dyDescent="0.2">
      <c r="A86" s="22"/>
      <c r="AI86" s="18"/>
    </row>
    <row r="87" spans="1:35" s="9" customFormat="1" x14ac:dyDescent="0.2">
      <c r="A87" s="22"/>
      <c r="AI87" s="18"/>
    </row>
    <row r="88" spans="1:35" s="9" customFormat="1" x14ac:dyDescent="0.2">
      <c r="A88" s="22"/>
      <c r="AI88" s="18"/>
    </row>
    <row r="89" spans="1:35" s="9" customFormat="1" x14ac:dyDescent="0.2">
      <c r="A89" s="22"/>
      <c r="AI89" s="18"/>
    </row>
    <row r="90" spans="1:35" s="9" customFormat="1" x14ac:dyDescent="0.2">
      <c r="A90" s="22"/>
      <c r="AI90" s="18"/>
    </row>
    <row r="91" spans="1:35" s="9" customFormat="1" x14ac:dyDescent="0.2">
      <c r="A91" s="22"/>
      <c r="AI91" s="18"/>
    </row>
    <row r="92" spans="1:35" s="9" customFormat="1" x14ac:dyDescent="0.2">
      <c r="A92" s="22"/>
      <c r="AI92" s="18"/>
    </row>
    <row r="93" spans="1:35" s="9" customFormat="1" x14ac:dyDescent="0.2">
      <c r="A93" s="22"/>
      <c r="AI93" s="18"/>
    </row>
    <row r="94" spans="1:35" s="9" customFormat="1" x14ac:dyDescent="0.2">
      <c r="A94" s="22"/>
      <c r="AI94" s="18"/>
    </row>
    <row r="95" spans="1:35" s="9" customFormat="1" x14ac:dyDescent="0.2">
      <c r="A95" s="22"/>
      <c r="AI95" s="18"/>
    </row>
    <row r="96" spans="1:35" s="9" customFormat="1" x14ac:dyDescent="0.2">
      <c r="A96" s="22"/>
      <c r="AI96" s="18"/>
    </row>
    <row r="97" spans="1:35" s="9" customFormat="1" x14ac:dyDescent="0.2">
      <c r="A97" s="22"/>
      <c r="AI97" s="18"/>
    </row>
    <row r="98" spans="1:35" s="9" customFormat="1" x14ac:dyDescent="0.2">
      <c r="A98" s="22"/>
      <c r="AI98" s="18"/>
    </row>
    <row r="99" spans="1:35" s="9" customFormat="1" x14ac:dyDescent="0.2">
      <c r="A99" s="22"/>
      <c r="AI99" s="18"/>
    </row>
    <row r="100" spans="1:35" s="9" customFormat="1" x14ac:dyDescent="0.2">
      <c r="A100" s="22"/>
      <c r="AI100" s="18"/>
    </row>
    <row r="101" spans="1:35" s="9" customFormat="1" x14ac:dyDescent="0.2">
      <c r="A101" s="22"/>
      <c r="AI101" s="18"/>
    </row>
    <row r="102" spans="1:35" s="9" customFormat="1" x14ac:dyDescent="0.2">
      <c r="A102" s="22"/>
      <c r="AI102" s="18"/>
    </row>
    <row r="103" spans="1:35" s="9" customFormat="1" x14ac:dyDescent="0.2">
      <c r="A103" s="22"/>
      <c r="AI103" s="18"/>
    </row>
    <row r="104" spans="1:35" s="9" customFormat="1" x14ac:dyDescent="0.2">
      <c r="A104" s="22"/>
      <c r="AI104" s="18"/>
    </row>
    <row r="105" spans="1:35" s="9" customFormat="1" x14ac:dyDescent="0.2">
      <c r="A105" s="22"/>
      <c r="AI105" s="18"/>
    </row>
    <row r="106" spans="1:35" s="9" customFormat="1" x14ac:dyDescent="0.2">
      <c r="A106" s="22"/>
      <c r="AI106" s="18"/>
    </row>
    <row r="107" spans="1:35" s="9" customFormat="1" x14ac:dyDescent="0.2">
      <c r="A107" s="22"/>
      <c r="AI107" s="18"/>
    </row>
    <row r="108" spans="1:35" s="9" customFormat="1" x14ac:dyDescent="0.2">
      <c r="A108" s="22"/>
      <c r="AI108" s="18"/>
    </row>
    <row r="109" spans="1:35" s="9" customFormat="1" x14ac:dyDescent="0.2">
      <c r="A109" s="22"/>
      <c r="AI109" s="18"/>
    </row>
    <row r="110" spans="1:35" s="9" customFormat="1" x14ac:dyDescent="0.2">
      <c r="A110" s="22"/>
      <c r="AI110" s="18"/>
    </row>
    <row r="111" spans="1:35" s="9" customFormat="1" x14ac:dyDescent="0.2">
      <c r="A111" s="22"/>
      <c r="AI111" s="18"/>
    </row>
    <row r="112" spans="1:35" s="9" customFormat="1" x14ac:dyDescent="0.2">
      <c r="A112" s="22"/>
      <c r="AI112" s="18"/>
    </row>
    <row r="113" spans="1:35" s="9" customFormat="1" x14ac:dyDescent="0.2">
      <c r="A113" s="22"/>
      <c r="AI113" s="18"/>
    </row>
    <row r="114" spans="1:35" s="9" customFormat="1" x14ac:dyDescent="0.2">
      <c r="A114" s="22"/>
      <c r="AI114" s="18"/>
    </row>
    <row r="115" spans="1:35" s="9" customFormat="1" x14ac:dyDescent="0.2">
      <c r="A115" s="22"/>
      <c r="AI115" s="18"/>
    </row>
    <row r="116" spans="1:35" s="9" customFormat="1" x14ac:dyDescent="0.2">
      <c r="A116" s="22"/>
      <c r="AI116" s="18"/>
    </row>
    <row r="117" spans="1:35" s="9" customFormat="1" x14ac:dyDescent="0.2">
      <c r="A117" s="22"/>
      <c r="AI117" s="18"/>
    </row>
    <row r="118" spans="1:35" s="9" customFormat="1" x14ac:dyDescent="0.2">
      <c r="A118" s="22"/>
      <c r="AI118" s="18"/>
    </row>
    <row r="119" spans="1:35" s="9" customFormat="1" x14ac:dyDescent="0.2">
      <c r="A119" s="22"/>
      <c r="AI119" s="18"/>
    </row>
    <row r="120" spans="1:35" s="9" customFormat="1" x14ac:dyDescent="0.2">
      <c r="A120" s="22"/>
      <c r="AI120" s="18"/>
    </row>
    <row r="121" spans="1:35" s="9" customFormat="1" x14ac:dyDescent="0.2">
      <c r="A121" s="22"/>
      <c r="AI121" s="18"/>
    </row>
    <row r="122" spans="1:35" s="9" customFormat="1" x14ac:dyDescent="0.2">
      <c r="A122" s="22"/>
      <c r="AI122" s="18"/>
    </row>
    <row r="123" spans="1:35" s="9" customFormat="1" x14ac:dyDescent="0.2">
      <c r="A123" s="22"/>
      <c r="AI123" s="18"/>
    </row>
    <row r="124" spans="1:35" s="9" customFormat="1" x14ac:dyDescent="0.2">
      <c r="A124" s="22"/>
      <c r="AI124" s="18"/>
    </row>
    <row r="125" spans="1:35" s="9" customFormat="1" x14ac:dyDescent="0.2">
      <c r="A125" s="22"/>
      <c r="AI125" s="18"/>
    </row>
    <row r="126" spans="1:35" s="9" customFormat="1" x14ac:dyDescent="0.2">
      <c r="A126" s="22"/>
      <c r="AI126" s="18"/>
    </row>
    <row r="127" spans="1:35" s="9" customFormat="1" x14ac:dyDescent="0.2">
      <c r="A127" s="22"/>
      <c r="AI127" s="18"/>
    </row>
    <row r="128" spans="1:35" s="9" customFormat="1" x14ac:dyDescent="0.2">
      <c r="A128" s="22"/>
      <c r="AI128" s="18"/>
    </row>
    <row r="129" spans="1:35" s="9" customFormat="1" x14ac:dyDescent="0.2">
      <c r="A129" s="22"/>
      <c r="AI129" s="18"/>
    </row>
    <row r="130" spans="1:35" s="9" customFormat="1" x14ac:dyDescent="0.2">
      <c r="A130" s="22"/>
      <c r="AI130" s="18"/>
    </row>
    <row r="131" spans="1:35" s="9" customFormat="1" x14ac:dyDescent="0.2">
      <c r="A131" s="22"/>
      <c r="AI131" s="18"/>
    </row>
    <row r="132" spans="1:35" s="9" customFormat="1" x14ac:dyDescent="0.2">
      <c r="A132" s="22"/>
      <c r="AI132" s="18"/>
    </row>
    <row r="133" spans="1:35" s="9" customFormat="1" x14ac:dyDescent="0.2">
      <c r="A133" s="22"/>
      <c r="AI133" s="18"/>
    </row>
    <row r="134" spans="1:35" s="9" customFormat="1" x14ac:dyDescent="0.2">
      <c r="A134" s="22"/>
      <c r="AI134" s="18"/>
    </row>
    <row r="135" spans="1:35" s="9" customFormat="1" x14ac:dyDescent="0.2">
      <c r="A135" s="22"/>
      <c r="AI135" s="18"/>
    </row>
    <row r="136" spans="1:35" s="9" customFormat="1" x14ac:dyDescent="0.2">
      <c r="A136" s="22"/>
      <c r="AI136" s="18"/>
    </row>
    <row r="137" spans="1:35" s="9" customFormat="1" x14ac:dyDescent="0.2">
      <c r="A137" s="22"/>
      <c r="AI137" s="18"/>
    </row>
    <row r="138" spans="1:35" s="9" customFormat="1" x14ac:dyDescent="0.2">
      <c r="A138" s="22"/>
      <c r="AI138" s="18"/>
    </row>
    <row r="139" spans="1:35" s="9" customFormat="1" x14ac:dyDescent="0.2">
      <c r="A139" s="22"/>
      <c r="AI139" s="18"/>
    </row>
    <row r="140" spans="1:35" s="9" customFormat="1" x14ac:dyDescent="0.2">
      <c r="A140" s="22"/>
      <c r="AI140" s="18"/>
    </row>
    <row r="141" spans="1:35" s="9" customFormat="1" x14ac:dyDescent="0.2">
      <c r="A141" s="22"/>
      <c r="AI141" s="18"/>
    </row>
    <row r="142" spans="1:35" s="9" customFormat="1" x14ac:dyDescent="0.2">
      <c r="A142" s="22"/>
      <c r="AI142" s="18"/>
    </row>
    <row r="143" spans="1:35" s="9" customFormat="1" x14ac:dyDescent="0.2">
      <c r="A143" s="22"/>
      <c r="AI143" s="18"/>
    </row>
    <row r="144" spans="1:35" s="9" customFormat="1" x14ac:dyDescent="0.2">
      <c r="A144" s="22"/>
      <c r="AI144" s="18"/>
    </row>
    <row r="145" spans="1:35" s="9" customFormat="1" x14ac:dyDescent="0.2">
      <c r="A145" s="22"/>
      <c r="AI145" s="18"/>
    </row>
    <row r="146" spans="1:35" s="9" customFormat="1" x14ac:dyDescent="0.2">
      <c r="A146" s="22"/>
      <c r="AI146" s="18"/>
    </row>
    <row r="147" spans="1:35" s="9" customFormat="1" x14ac:dyDescent="0.2">
      <c r="A147" s="22"/>
      <c r="AI147" s="18"/>
    </row>
    <row r="148" spans="1:35" s="9" customFormat="1" x14ac:dyDescent="0.2">
      <c r="A148" s="22"/>
      <c r="AI148" s="18"/>
    </row>
    <row r="149" spans="1:35" s="9" customFormat="1" x14ac:dyDescent="0.2">
      <c r="A149" s="22"/>
      <c r="AI149" s="18"/>
    </row>
    <row r="150" spans="1:35" s="9" customFormat="1" x14ac:dyDescent="0.2">
      <c r="A150" s="22"/>
      <c r="AI150" s="18"/>
    </row>
    <row r="151" spans="1:35" s="9" customFormat="1" x14ac:dyDescent="0.2">
      <c r="A151" s="22"/>
      <c r="AI151" s="18"/>
    </row>
    <row r="152" spans="1:35" s="9" customFormat="1" x14ac:dyDescent="0.2">
      <c r="A152" s="22"/>
      <c r="AI152" s="18"/>
    </row>
    <row r="153" spans="1:35" s="9" customFormat="1" x14ac:dyDescent="0.2">
      <c r="A153" s="22"/>
      <c r="AI153" s="18"/>
    </row>
    <row r="154" spans="1:35" s="9" customFormat="1" x14ac:dyDescent="0.2">
      <c r="A154" s="22"/>
      <c r="AI154" s="18"/>
    </row>
    <row r="155" spans="1:35" s="9" customFormat="1" x14ac:dyDescent="0.2">
      <c r="A155" s="22"/>
      <c r="AI155" s="18"/>
    </row>
    <row r="156" spans="1:35" s="9" customFormat="1" x14ac:dyDescent="0.2">
      <c r="A156" s="22"/>
      <c r="AI156" s="18"/>
    </row>
    <row r="157" spans="1:35" s="9" customFormat="1" x14ac:dyDescent="0.2">
      <c r="A157" s="22"/>
      <c r="AI157" s="18"/>
    </row>
    <row r="158" spans="1:35" s="9" customFormat="1" x14ac:dyDescent="0.2">
      <c r="A158" s="22"/>
      <c r="AI158" s="18"/>
    </row>
    <row r="159" spans="1:35" s="9" customFormat="1" x14ac:dyDescent="0.2">
      <c r="A159" s="22"/>
      <c r="AI159" s="18"/>
    </row>
    <row r="160" spans="1:35" s="9" customFormat="1" x14ac:dyDescent="0.2">
      <c r="A160" s="22"/>
      <c r="AI160" s="18"/>
    </row>
    <row r="161" spans="1:35" s="9" customFormat="1" x14ac:dyDescent="0.2">
      <c r="A161" s="22"/>
      <c r="AI161" s="18"/>
    </row>
    <row r="162" spans="1:35" s="9" customFormat="1" x14ac:dyDescent="0.2">
      <c r="A162" s="22"/>
      <c r="AI162" s="18"/>
    </row>
    <row r="163" spans="1:35" s="9" customFormat="1" x14ac:dyDescent="0.2">
      <c r="A163" s="22"/>
      <c r="AI163" s="18"/>
    </row>
    <row r="164" spans="1:35" s="9" customFormat="1" x14ac:dyDescent="0.2">
      <c r="A164" s="22"/>
      <c r="AI164" s="18"/>
    </row>
    <row r="165" spans="1:35" s="9" customFormat="1" x14ac:dyDescent="0.2">
      <c r="A165" s="22"/>
      <c r="AI165" s="18"/>
    </row>
    <row r="166" spans="1:35" s="9" customFormat="1" x14ac:dyDescent="0.2">
      <c r="A166" s="22"/>
      <c r="AI166" s="18"/>
    </row>
    <row r="167" spans="1:35" s="9" customFormat="1" x14ac:dyDescent="0.2">
      <c r="A167" s="22"/>
      <c r="AI167" s="18"/>
    </row>
    <row r="168" spans="1:35" s="9" customFormat="1" x14ac:dyDescent="0.2">
      <c r="A168" s="22"/>
      <c r="AI168" s="18"/>
    </row>
    <row r="169" spans="1:35" s="9" customFormat="1" x14ac:dyDescent="0.2">
      <c r="A169" s="22"/>
      <c r="AI169" s="18"/>
    </row>
    <row r="170" spans="1:35" s="9" customFormat="1" x14ac:dyDescent="0.2">
      <c r="A170" s="22"/>
      <c r="AI170" s="18"/>
    </row>
    <row r="171" spans="1:35" s="9" customFormat="1" x14ac:dyDescent="0.2">
      <c r="A171" s="22"/>
      <c r="AI171" s="18"/>
    </row>
    <row r="172" spans="1:35" s="9" customFormat="1" x14ac:dyDescent="0.2">
      <c r="A172" s="22"/>
      <c r="AI172" s="18"/>
    </row>
    <row r="173" spans="1:35" s="9" customFormat="1" x14ac:dyDescent="0.2">
      <c r="A173" s="22"/>
      <c r="AI173" s="18"/>
    </row>
    <row r="174" spans="1:35" s="9" customFormat="1" x14ac:dyDescent="0.2">
      <c r="A174" s="22"/>
      <c r="AI174" s="18"/>
    </row>
    <row r="175" spans="1:35" s="9" customFormat="1" x14ac:dyDescent="0.2">
      <c r="A175" s="22"/>
      <c r="AI175" s="18"/>
    </row>
    <row r="176" spans="1:35" s="9" customFormat="1" x14ac:dyDescent="0.2">
      <c r="A176" s="22"/>
      <c r="AI176" s="18"/>
    </row>
    <row r="177" spans="1:35" s="9" customFormat="1" x14ac:dyDescent="0.2">
      <c r="A177" s="22"/>
      <c r="AI177" s="18"/>
    </row>
    <row r="178" spans="1:35" s="9" customFormat="1" x14ac:dyDescent="0.2">
      <c r="A178" s="22"/>
      <c r="AI178" s="18"/>
    </row>
    <row r="179" spans="1:35" s="9" customFormat="1" x14ac:dyDescent="0.2">
      <c r="A179" s="22"/>
      <c r="AI179" s="18"/>
    </row>
    <row r="180" spans="1:35" s="9" customFormat="1" x14ac:dyDescent="0.2">
      <c r="A180" s="22"/>
      <c r="AI180" s="18"/>
    </row>
    <row r="181" spans="1:35" s="9" customFormat="1" x14ac:dyDescent="0.2">
      <c r="A181" s="22"/>
      <c r="AI181" s="18"/>
    </row>
    <row r="182" spans="1:35" s="9" customFormat="1" x14ac:dyDescent="0.2">
      <c r="A182" s="22"/>
      <c r="AI182" s="18"/>
    </row>
    <row r="183" spans="1:35" s="9" customFormat="1" x14ac:dyDescent="0.2">
      <c r="A183" s="22"/>
      <c r="AI183" s="18"/>
    </row>
    <row r="184" spans="1:35" s="9" customFormat="1" x14ac:dyDescent="0.2">
      <c r="A184" s="22"/>
      <c r="AI184" s="18"/>
    </row>
    <row r="185" spans="1:35" s="9" customFormat="1" x14ac:dyDescent="0.2">
      <c r="A185" s="22"/>
      <c r="AI185" s="18"/>
    </row>
    <row r="186" spans="1:35" s="9" customFormat="1" x14ac:dyDescent="0.2">
      <c r="A186" s="22"/>
      <c r="AI186" s="18"/>
    </row>
    <row r="187" spans="1:35" s="9" customFormat="1" x14ac:dyDescent="0.2">
      <c r="A187" s="22"/>
      <c r="AI187" s="18"/>
    </row>
    <row r="188" spans="1:35" s="9" customFormat="1" x14ac:dyDescent="0.2">
      <c r="A188" s="22"/>
      <c r="AI188" s="18"/>
    </row>
    <row r="189" spans="1:35" s="9" customFormat="1" x14ac:dyDescent="0.2">
      <c r="A189" s="22"/>
      <c r="AI189" s="18"/>
    </row>
    <row r="190" spans="1:35" s="9" customFormat="1" x14ac:dyDescent="0.2">
      <c r="A190" s="22"/>
      <c r="AI190" s="18"/>
    </row>
    <row r="191" spans="1:35" s="9" customFormat="1" x14ac:dyDescent="0.2">
      <c r="A191" s="22"/>
      <c r="AI191" s="18"/>
    </row>
    <row r="192" spans="1:35" s="9" customFormat="1" x14ac:dyDescent="0.2">
      <c r="A192" s="22"/>
      <c r="AI192" s="18"/>
    </row>
    <row r="193" spans="1:35" s="9" customFormat="1" x14ac:dyDescent="0.2">
      <c r="A193" s="22"/>
      <c r="AI193" s="18"/>
    </row>
    <row r="194" spans="1:35" s="9" customFormat="1" x14ac:dyDescent="0.2">
      <c r="A194" s="22"/>
      <c r="AI194" s="18"/>
    </row>
    <row r="195" spans="1:35" s="9" customFormat="1" x14ac:dyDescent="0.2">
      <c r="A195" s="22"/>
      <c r="AI195" s="18"/>
    </row>
    <row r="196" spans="1:35" s="9" customFormat="1" x14ac:dyDescent="0.2">
      <c r="A196" s="22"/>
      <c r="AI196" s="18"/>
    </row>
    <row r="197" spans="1:35" s="9" customFormat="1" x14ac:dyDescent="0.2">
      <c r="A197" s="22"/>
      <c r="AI197" s="18"/>
    </row>
    <row r="198" spans="1:35" s="9" customFormat="1" x14ac:dyDescent="0.2">
      <c r="A198" s="22"/>
      <c r="AI198" s="18"/>
    </row>
    <row r="199" spans="1:35" s="9" customFormat="1" x14ac:dyDescent="0.2">
      <c r="A199" s="22"/>
      <c r="AI199" s="18"/>
    </row>
    <row r="200" spans="1:35" s="9" customFormat="1" x14ac:dyDescent="0.2">
      <c r="A200" s="22"/>
      <c r="AI200" s="18"/>
    </row>
    <row r="201" spans="1:35" s="9" customFormat="1" x14ac:dyDescent="0.2">
      <c r="A201" s="22"/>
      <c r="AI201" s="18"/>
    </row>
    <row r="202" spans="1:35" s="9" customFormat="1" x14ac:dyDescent="0.2">
      <c r="A202" s="22"/>
      <c r="AI202" s="18"/>
    </row>
    <row r="203" spans="1:35" s="9" customFormat="1" x14ac:dyDescent="0.2">
      <c r="A203" s="22"/>
      <c r="AI203" s="18"/>
    </row>
    <row r="204" spans="1:35" s="9" customFormat="1" x14ac:dyDescent="0.2">
      <c r="A204" s="22"/>
      <c r="AI204" s="18"/>
    </row>
    <row r="205" spans="1:35" s="9" customFormat="1" x14ac:dyDescent="0.2">
      <c r="A205" s="22"/>
      <c r="AI205" s="18"/>
    </row>
    <row r="206" spans="1:35" s="9" customFormat="1" x14ac:dyDescent="0.2">
      <c r="A206" s="22"/>
      <c r="AI206" s="18"/>
    </row>
    <row r="207" spans="1:35" s="9" customFormat="1" x14ac:dyDescent="0.2">
      <c r="A207" s="22"/>
      <c r="AI207" s="18"/>
    </row>
    <row r="208" spans="1:35" s="9" customFormat="1" x14ac:dyDescent="0.2">
      <c r="A208" s="22"/>
      <c r="AI208" s="18"/>
    </row>
    <row r="209" spans="1:35" s="9" customFormat="1" x14ac:dyDescent="0.2">
      <c r="A209" s="22"/>
      <c r="AI209" s="18"/>
    </row>
    <row r="210" spans="1:35" s="9" customFormat="1" x14ac:dyDescent="0.2">
      <c r="A210" s="22"/>
      <c r="AI210" s="18"/>
    </row>
    <row r="211" spans="1:35" s="9" customFormat="1" x14ac:dyDescent="0.2">
      <c r="A211" s="22"/>
      <c r="AI211" s="18"/>
    </row>
    <row r="212" spans="1:35" s="9" customFormat="1" x14ac:dyDescent="0.2">
      <c r="A212" s="22"/>
      <c r="AI212" s="18"/>
    </row>
    <row r="213" spans="1:35" s="9" customFormat="1" x14ac:dyDescent="0.2">
      <c r="A213" s="22"/>
      <c r="AI213" s="18"/>
    </row>
    <row r="214" spans="1:35" s="9" customFormat="1" x14ac:dyDescent="0.2">
      <c r="A214" s="22"/>
      <c r="AI214" s="18"/>
    </row>
    <row r="215" spans="1:35" s="9" customFormat="1" x14ac:dyDescent="0.2">
      <c r="A215" s="22"/>
      <c r="AI215" s="18"/>
    </row>
    <row r="216" spans="1:35" s="9" customFormat="1" x14ac:dyDescent="0.2">
      <c r="A216" s="22"/>
      <c r="AI216" s="18"/>
    </row>
    <row r="217" spans="1:35" s="9" customFormat="1" x14ac:dyDescent="0.2">
      <c r="A217" s="22"/>
      <c r="AI217" s="18"/>
    </row>
    <row r="218" spans="1:35" s="9" customFormat="1" x14ac:dyDescent="0.2">
      <c r="A218" s="22"/>
      <c r="AI218" s="18"/>
    </row>
    <row r="219" spans="1:35" s="9" customFormat="1" x14ac:dyDescent="0.2">
      <c r="A219" s="22"/>
      <c r="AI219" s="18"/>
    </row>
    <row r="220" spans="1:35" s="9" customFormat="1" x14ac:dyDescent="0.2">
      <c r="A220" s="22"/>
      <c r="AI220" s="18"/>
    </row>
    <row r="221" spans="1:35" s="9" customFormat="1" x14ac:dyDescent="0.2">
      <c r="A221" s="22"/>
      <c r="AI221" s="18"/>
    </row>
    <row r="222" spans="1:35" s="9" customFormat="1" x14ac:dyDescent="0.2">
      <c r="A222" s="22"/>
      <c r="AI222" s="18"/>
    </row>
    <row r="223" spans="1:35" s="9" customFormat="1" x14ac:dyDescent="0.2">
      <c r="A223" s="22"/>
      <c r="AI223" s="18"/>
    </row>
    <row r="224" spans="1:35" s="9" customFormat="1" x14ac:dyDescent="0.2">
      <c r="A224" s="22"/>
      <c r="AI224" s="18"/>
    </row>
    <row r="225" spans="1:35" s="9" customFormat="1" x14ac:dyDescent="0.2">
      <c r="A225" s="22"/>
      <c r="AI225" s="18"/>
    </row>
    <row r="226" spans="1:35" s="9" customFormat="1" x14ac:dyDescent="0.2">
      <c r="A226" s="22"/>
      <c r="AI226" s="18"/>
    </row>
    <row r="227" spans="1:35" s="9" customFormat="1" x14ac:dyDescent="0.2">
      <c r="A227" s="22"/>
      <c r="AI227" s="18"/>
    </row>
    <row r="228" spans="1:35" s="9" customFormat="1" x14ac:dyDescent="0.2">
      <c r="A228" s="22"/>
      <c r="AI228" s="18"/>
    </row>
    <row r="229" spans="1:35" s="9" customFormat="1" x14ac:dyDescent="0.2">
      <c r="A229" s="22"/>
      <c r="AI229" s="18"/>
    </row>
    <row r="230" spans="1:35" s="9" customFormat="1" x14ac:dyDescent="0.2">
      <c r="A230" s="22"/>
      <c r="AI230" s="18"/>
    </row>
    <row r="231" spans="1:35" s="9" customFormat="1" x14ac:dyDescent="0.2">
      <c r="A231" s="22"/>
      <c r="AI231" s="18"/>
    </row>
    <row r="232" spans="1:35" s="9" customFormat="1" x14ac:dyDescent="0.2">
      <c r="A232" s="22"/>
      <c r="AI232" s="18"/>
    </row>
    <row r="233" spans="1:35" s="9" customFormat="1" x14ac:dyDescent="0.2">
      <c r="A233" s="22"/>
      <c r="AI233" s="18"/>
    </row>
    <row r="234" spans="1:35" s="9" customFormat="1" x14ac:dyDescent="0.2">
      <c r="A234" s="22"/>
      <c r="AI234" s="18"/>
    </row>
    <row r="235" spans="1:35" s="9" customFormat="1" x14ac:dyDescent="0.2">
      <c r="A235" s="22"/>
      <c r="AI235" s="18"/>
    </row>
    <row r="236" spans="1:35" s="9" customFormat="1" x14ac:dyDescent="0.2">
      <c r="A236" s="22"/>
      <c r="AI236" s="18"/>
    </row>
    <row r="237" spans="1:35" s="9" customFormat="1" x14ac:dyDescent="0.2">
      <c r="A237" s="22"/>
      <c r="AI237" s="18"/>
    </row>
    <row r="238" spans="1:35" s="9" customFormat="1" x14ac:dyDescent="0.2">
      <c r="A238" s="22"/>
      <c r="AI238" s="18"/>
    </row>
    <row r="239" spans="1:35" s="9" customFormat="1" x14ac:dyDescent="0.2">
      <c r="A239" s="22"/>
      <c r="AI239" s="18"/>
    </row>
    <row r="240" spans="1:35" s="9" customFormat="1" x14ac:dyDescent="0.2">
      <c r="A240" s="22"/>
      <c r="AI240" s="18"/>
    </row>
    <row r="241" spans="1:35" s="9" customFormat="1" x14ac:dyDescent="0.2">
      <c r="A241" s="22"/>
      <c r="AI241" s="18"/>
    </row>
    <row r="242" spans="1:35" s="9" customFormat="1" x14ac:dyDescent="0.2">
      <c r="A242" s="22"/>
      <c r="AI242" s="18"/>
    </row>
    <row r="243" spans="1:35" s="9" customFormat="1" x14ac:dyDescent="0.2">
      <c r="A243" s="22"/>
      <c r="AI243" s="18"/>
    </row>
    <row r="244" spans="1:35" s="9" customFormat="1" x14ac:dyDescent="0.2">
      <c r="A244" s="22"/>
      <c r="AI244" s="18"/>
    </row>
    <row r="245" spans="1:35" s="9" customFormat="1" x14ac:dyDescent="0.2">
      <c r="A245" s="22"/>
      <c r="AI245" s="18"/>
    </row>
    <row r="246" spans="1:35" s="9" customFormat="1" x14ac:dyDescent="0.2">
      <c r="A246" s="22"/>
      <c r="AI246" s="18"/>
    </row>
    <row r="247" spans="1:35" s="9" customFormat="1" x14ac:dyDescent="0.2">
      <c r="A247" s="22"/>
      <c r="AI247" s="18"/>
    </row>
    <row r="248" spans="1:35" s="9" customFormat="1" x14ac:dyDescent="0.2">
      <c r="A248" s="22"/>
      <c r="AI248" s="18"/>
    </row>
    <row r="249" spans="1:35" s="9" customFormat="1" x14ac:dyDescent="0.2">
      <c r="A249" s="22"/>
      <c r="AI249" s="18"/>
    </row>
    <row r="250" spans="1:35" s="9" customFormat="1" x14ac:dyDescent="0.2">
      <c r="A250" s="22"/>
      <c r="AI250" s="18"/>
    </row>
    <row r="251" spans="1:35" s="9" customFormat="1" x14ac:dyDescent="0.2">
      <c r="A251" s="22"/>
      <c r="AI251" s="18"/>
    </row>
    <row r="252" spans="1:35" s="9" customFormat="1" x14ac:dyDescent="0.2">
      <c r="A252" s="22"/>
      <c r="AI252" s="18"/>
    </row>
    <row r="253" spans="1:35" s="9" customFormat="1" x14ac:dyDescent="0.2">
      <c r="A253" s="22"/>
      <c r="AI253" s="18"/>
    </row>
    <row r="254" spans="1:35" s="9" customFormat="1" x14ac:dyDescent="0.2">
      <c r="A254" s="22"/>
      <c r="AI254" s="18"/>
    </row>
    <row r="255" spans="1:35" s="9" customFormat="1" x14ac:dyDescent="0.2">
      <c r="A255" s="22"/>
      <c r="AI255" s="18"/>
    </row>
    <row r="256" spans="1:35" s="9" customFormat="1" x14ac:dyDescent="0.2">
      <c r="A256" s="22"/>
      <c r="AI256" s="18"/>
    </row>
    <row r="257" spans="1:35" s="9" customFormat="1" x14ac:dyDescent="0.2">
      <c r="A257" s="22"/>
      <c r="AI257" s="18"/>
    </row>
    <row r="258" spans="1:35" s="9" customFormat="1" x14ac:dyDescent="0.2">
      <c r="A258" s="22"/>
      <c r="AI258" s="18"/>
    </row>
    <row r="259" spans="1:35" s="9" customFormat="1" x14ac:dyDescent="0.2">
      <c r="A259" s="22"/>
      <c r="AI259" s="18"/>
    </row>
    <row r="260" spans="1:35" s="9" customFormat="1" x14ac:dyDescent="0.2">
      <c r="A260" s="22"/>
      <c r="AI260" s="18"/>
    </row>
    <row r="261" spans="1:35" s="9" customFormat="1" x14ac:dyDescent="0.2">
      <c r="A261" s="22"/>
      <c r="AI261" s="18"/>
    </row>
    <row r="262" spans="1:35" s="9" customFormat="1" x14ac:dyDescent="0.2">
      <c r="A262" s="22"/>
      <c r="AI262" s="18"/>
    </row>
    <row r="263" spans="1:35" s="9" customFormat="1" x14ac:dyDescent="0.2">
      <c r="A263" s="22"/>
      <c r="AI263" s="18"/>
    </row>
    <row r="264" spans="1:35" s="9" customFormat="1" x14ac:dyDescent="0.2">
      <c r="A264" s="22"/>
      <c r="AI264" s="18"/>
    </row>
    <row r="265" spans="1:35" s="9" customFormat="1" x14ac:dyDescent="0.2">
      <c r="A265" s="22"/>
      <c r="AI265" s="18"/>
    </row>
    <row r="266" spans="1:35" s="9" customFormat="1" x14ac:dyDescent="0.2">
      <c r="A266" s="22"/>
      <c r="AI266" s="18"/>
    </row>
    <row r="267" spans="1:35" s="9" customFormat="1" x14ac:dyDescent="0.2">
      <c r="A267" s="22"/>
      <c r="AI267" s="18"/>
    </row>
    <row r="268" spans="1:35" s="9" customFormat="1" x14ac:dyDescent="0.2">
      <c r="A268" s="22"/>
      <c r="AI268" s="18"/>
    </row>
    <row r="269" spans="1:35" s="9" customFormat="1" x14ac:dyDescent="0.2">
      <c r="A269" s="22"/>
      <c r="AI269" s="18"/>
    </row>
    <row r="270" spans="1:35" s="9" customFormat="1" x14ac:dyDescent="0.2">
      <c r="A270" s="22"/>
      <c r="AI270" s="18"/>
    </row>
    <row r="271" spans="1:35" s="9" customFormat="1" x14ac:dyDescent="0.2">
      <c r="A271" s="22"/>
      <c r="AI271" s="18"/>
    </row>
    <row r="272" spans="1:35" s="9" customFormat="1" x14ac:dyDescent="0.2">
      <c r="A272" s="22"/>
      <c r="AI272" s="18"/>
    </row>
    <row r="273" spans="1:35" s="9" customFormat="1" x14ac:dyDescent="0.2">
      <c r="A273" s="22"/>
      <c r="AI273" s="18"/>
    </row>
    <row r="274" spans="1:35" s="9" customFormat="1" x14ac:dyDescent="0.2">
      <c r="A274" s="22"/>
      <c r="AI274" s="18"/>
    </row>
    <row r="275" spans="1:35" s="9" customFormat="1" x14ac:dyDescent="0.2">
      <c r="A275" s="22"/>
      <c r="AI275" s="18"/>
    </row>
    <row r="276" spans="1:35" s="9" customFormat="1" x14ac:dyDescent="0.2">
      <c r="A276" s="22"/>
      <c r="AI276" s="18"/>
    </row>
    <row r="277" spans="1:35" s="9" customFormat="1" x14ac:dyDescent="0.2">
      <c r="A277" s="22"/>
      <c r="AI277" s="18"/>
    </row>
    <row r="278" spans="1:35" s="9" customFormat="1" x14ac:dyDescent="0.2">
      <c r="A278" s="22"/>
      <c r="AI278" s="18"/>
    </row>
    <row r="279" spans="1:35" s="9" customFormat="1" x14ac:dyDescent="0.2">
      <c r="A279" s="22"/>
      <c r="AI279" s="18"/>
    </row>
    <row r="280" spans="1:35" s="9" customFormat="1" x14ac:dyDescent="0.2">
      <c r="A280" s="22"/>
      <c r="AI280" s="18"/>
    </row>
    <row r="281" spans="1:35" s="9" customFormat="1" x14ac:dyDescent="0.2">
      <c r="A281" s="22"/>
      <c r="AI281" s="18"/>
    </row>
    <row r="282" spans="1:35" s="9" customFormat="1" x14ac:dyDescent="0.2">
      <c r="A282" s="22"/>
      <c r="AI282" s="18"/>
    </row>
    <row r="283" spans="1:35" s="9" customFormat="1" x14ac:dyDescent="0.2">
      <c r="A283" s="22"/>
      <c r="AI283" s="18"/>
    </row>
    <row r="284" spans="1:35" s="9" customFormat="1" x14ac:dyDescent="0.2">
      <c r="A284" s="22"/>
      <c r="AI284" s="18"/>
    </row>
    <row r="285" spans="1:35" s="9" customFormat="1" x14ac:dyDescent="0.2">
      <c r="A285" s="22"/>
      <c r="AI285" s="18"/>
    </row>
    <row r="286" spans="1:35" s="9" customFormat="1" x14ac:dyDescent="0.2">
      <c r="A286" s="22"/>
      <c r="AI286" s="18"/>
    </row>
    <row r="287" spans="1:35" s="9" customFormat="1" x14ac:dyDescent="0.2">
      <c r="A287" s="22"/>
      <c r="AI287" s="18"/>
    </row>
    <row r="288" spans="1:35" s="9" customFormat="1" x14ac:dyDescent="0.2">
      <c r="A288" s="22"/>
      <c r="AI288" s="18"/>
    </row>
    <row r="289" spans="1:35" s="9" customFormat="1" x14ac:dyDescent="0.2">
      <c r="A289" s="22"/>
      <c r="AI289" s="18"/>
    </row>
    <row r="290" spans="1:35" s="9" customFormat="1" x14ac:dyDescent="0.2">
      <c r="A290" s="22"/>
      <c r="AI290" s="18"/>
    </row>
    <row r="291" spans="1:35" s="9" customFormat="1" x14ac:dyDescent="0.2">
      <c r="A291" s="22"/>
      <c r="AI291" s="18"/>
    </row>
    <row r="292" spans="1:35" s="9" customFormat="1" x14ac:dyDescent="0.2">
      <c r="A292" s="22"/>
      <c r="AI292" s="18"/>
    </row>
    <row r="293" spans="1:35" s="9" customFormat="1" x14ac:dyDescent="0.2">
      <c r="A293" s="22"/>
      <c r="AI293" s="18"/>
    </row>
    <row r="294" spans="1:35" s="9" customFormat="1" x14ac:dyDescent="0.2">
      <c r="A294" s="22"/>
      <c r="AI294" s="18"/>
    </row>
    <row r="295" spans="1:35" s="9" customFormat="1" x14ac:dyDescent="0.2">
      <c r="A295" s="22"/>
      <c r="AI295" s="18"/>
    </row>
    <row r="296" spans="1:35" s="9" customFormat="1" x14ac:dyDescent="0.2">
      <c r="A296" s="22"/>
      <c r="AI296" s="18"/>
    </row>
    <row r="297" spans="1:35" s="9" customFormat="1" x14ac:dyDescent="0.2">
      <c r="A297" s="22"/>
      <c r="AI297" s="18"/>
    </row>
    <row r="298" spans="1:35" s="9" customFormat="1" x14ac:dyDescent="0.2">
      <c r="A298" s="22"/>
      <c r="AI298" s="18"/>
    </row>
    <row r="299" spans="1:35" s="9" customFormat="1" x14ac:dyDescent="0.2">
      <c r="A299" s="22"/>
      <c r="AI299" s="18"/>
    </row>
    <row r="300" spans="1:35" s="9" customFormat="1" x14ac:dyDescent="0.2">
      <c r="A300" s="22"/>
      <c r="AI300" s="18"/>
    </row>
    <row r="301" spans="1:35" s="9" customFormat="1" x14ac:dyDescent="0.2">
      <c r="A301" s="22"/>
      <c r="AI301" s="18"/>
    </row>
    <row r="302" spans="1:35" s="9" customFormat="1" x14ac:dyDescent="0.2">
      <c r="A302" s="22"/>
      <c r="AI302" s="18"/>
    </row>
    <row r="303" spans="1:35" s="9" customFormat="1" x14ac:dyDescent="0.2">
      <c r="A303" s="22"/>
      <c r="AI303" s="18"/>
    </row>
    <row r="304" spans="1:35" s="9" customFormat="1" x14ac:dyDescent="0.2">
      <c r="A304" s="22"/>
      <c r="AI304" s="18"/>
    </row>
    <row r="305" spans="1:35" s="9" customFormat="1" x14ac:dyDescent="0.2">
      <c r="A305" s="22"/>
      <c r="AI305" s="18"/>
    </row>
    <row r="306" spans="1:35" s="9" customFormat="1" x14ac:dyDescent="0.2">
      <c r="A306" s="22"/>
      <c r="AI306" s="18"/>
    </row>
    <row r="307" spans="1:35" s="9" customFormat="1" x14ac:dyDescent="0.2">
      <c r="A307" s="22"/>
      <c r="AI307" s="18"/>
    </row>
    <row r="308" spans="1:35" s="9" customFormat="1" x14ac:dyDescent="0.2">
      <c r="A308" s="22"/>
      <c r="AI308" s="18"/>
    </row>
    <row r="309" spans="1:35" s="9" customFormat="1" x14ac:dyDescent="0.2">
      <c r="A309" s="22"/>
      <c r="AI309" s="18"/>
    </row>
    <row r="310" spans="1:35" s="9" customFormat="1" x14ac:dyDescent="0.2">
      <c r="A310" s="22"/>
      <c r="AI310" s="18"/>
    </row>
    <row r="311" spans="1:35" s="9" customFormat="1" x14ac:dyDescent="0.2">
      <c r="A311" s="22"/>
      <c r="AI311" s="18"/>
    </row>
    <row r="312" spans="1:35" s="9" customFormat="1" x14ac:dyDescent="0.2">
      <c r="A312" s="22"/>
      <c r="AI312" s="18"/>
    </row>
    <row r="313" spans="1:35" s="9" customFormat="1" x14ac:dyDescent="0.2">
      <c r="A313" s="22"/>
      <c r="AI313" s="18"/>
    </row>
    <row r="314" spans="1:35" s="9" customFormat="1" x14ac:dyDescent="0.2">
      <c r="A314" s="22"/>
      <c r="AI314" s="18"/>
    </row>
    <row r="315" spans="1:35" s="9" customFormat="1" x14ac:dyDescent="0.2">
      <c r="A315" s="22"/>
      <c r="AI315" s="18"/>
    </row>
    <row r="316" spans="1:35" s="9" customFormat="1" x14ac:dyDescent="0.2">
      <c r="A316" s="22"/>
      <c r="AI316" s="18"/>
    </row>
    <row r="317" spans="1:35" s="9" customFormat="1" x14ac:dyDescent="0.2">
      <c r="A317" s="22"/>
      <c r="AI317" s="18"/>
    </row>
    <row r="318" spans="1:35" s="9" customFormat="1" x14ac:dyDescent="0.2">
      <c r="A318" s="22"/>
      <c r="AI318" s="18"/>
    </row>
    <row r="319" spans="1:35" s="9" customFormat="1" x14ac:dyDescent="0.2">
      <c r="A319" s="22"/>
      <c r="AI319" s="18"/>
    </row>
    <row r="320" spans="1:35" s="9" customFormat="1" x14ac:dyDescent="0.2">
      <c r="A320" s="22"/>
      <c r="AI320" s="18"/>
    </row>
    <row r="321" spans="1:35" s="9" customFormat="1" x14ac:dyDescent="0.2">
      <c r="A321" s="22"/>
      <c r="AI321" s="18"/>
    </row>
    <row r="322" spans="1:35" s="9" customFormat="1" x14ac:dyDescent="0.2">
      <c r="A322" s="22"/>
      <c r="AI322" s="18"/>
    </row>
    <row r="323" spans="1:35" s="9" customFormat="1" x14ac:dyDescent="0.2">
      <c r="A323" s="22"/>
      <c r="AI323" s="18"/>
    </row>
    <row r="324" spans="1:35" s="9" customFormat="1" x14ac:dyDescent="0.2">
      <c r="A324" s="22"/>
      <c r="AI324" s="18"/>
    </row>
    <row r="325" spans="1:35" s="9" customFormat="1" x14ac:dyDescent="0.2">
      <c r="A325" s="22"/>
      <c r="AI325" s="18"/>
    </row>
    <row r="326" spans="1:35" s="9" customFormat="1" x14ac:dyDescent="0.2">
      <c r="A326" s="22"/>
      <c r="AI326" s="18"/>
    </row>
    <row r="327" spans="1:35" s="9" customFormat="1" x14ac:dyDescent="0.2">
      <c r="A327" s="22"/>
      <c r="AI327" s="18"/>
    </row>
    <row r="328" spans="1:35" s="9" customFormat="1" x14ac:dyDescent="0.2">
      <c r="A328" s="22"/>
      <c r="AI328" s="18"/>
    </row>
    <row r="329" spans="1:35" s="9" customFormat="1" x14ac:dyDescent="0.2">
      <c r="A329" s="22"/>
      <c r="AI329" s="18"/>
    </row>
    <row r="330" spans="1:35" s="9" customFormat="1" x14ac:dyDescent="0.2">
      <c r="A330" s="22"/>
      <c r="AI330" s="18"/>
    </row>
    <row r="331" spans="1:35" s="9" customFormat="1" x14ac:dyDescent="0.2">
      <c r="A331" s="22"/>
      <c r="AI331" s="18"/>
    </row>
    <row r="332" spans="1:35" s="9" customFormat="1" x14ac:dyDescent="0.2">
      <c r="A332" s="22"/>
      <c r="AI332" s="18"/>
    </row>
    <row r="333" spans="1:35" s="9" customFormat="1" x14ac:dyDescent="0.2">
      <c r="A333" s="22"/>
      <c r="AI333" s="18"/>
    </row>
    <row r="334" spans="1:35" s="9" customFormat="1" x14ac:dyDescent="0.2">
      <c r="A334" s="22"/>
      <c r="AI334" s="18"/>
    </row>
    <row r="335" spans="1:35" s="9" customFormat="1" x14ac:dyDescent="0.2">
      <c r="A335" s="22"/>
      <c r="AI335" s="18"/>
    </row>
    <row r="336" spans="1:35" s="9" customFormat="1" x14ac:dyDescent="0.2">
      <c r="A336" s="22"/>
      <c r="AI336" s="18"/>
    </row>
    <row r="337" spans="1:35" s="9" customFormat="1" x14ac:dyDescent="0.2">
      <c r="A337" s="22"/>
      <c r="AI337" s="18"/>
    </row>
    <row r="338" spans="1:35" s="9" customFormat="1" x14ac:dyDescent="0.2">
      <c r="A338" s="22"/>
      <c r="AI338" s="18"/>
    </row>
    <row r="339" spans="1:35" s="9" customFormat="1" x14ac:dyDescent="0.2">
      <c r="A339" s="22"/>
      <c r="AI339" s="18"/>
    </row>
    <row r="340" spans="1:35" s="9" customFormat="1" x14ac:dyDescent="0.2">
      <c r="A340" s="22"/>
      <c r="AI340" s="18"/>
    </row>
    <row r="341" spans="1:35" s="9" customFormat="1" x14ac:dyDescent="0.2">
      <c r="A341" s="22"/>
      <c r="AI341" s="18"/>
    </row>
    <row r="342" spans="1:35" s="9" customFormat="1" x14ac:dyDescent="0.2">
      <c r="A342" s="22"/>
      <c r="AI342" s="18"/>
    </row>
    <row r="343" spans="1:35" s="9" customFormat="1" x14ac:dyDescent="0.2">
      <c r="A343" s="22"/>
      <c r="AI343" s="18"/>
    </row>
    <row r="344" spans="1:35" s="9" customFormat="1" x14ac:dyDescent="0.2">
      <c r="A344" s="22"/>
      <c r="AI344" s="18"/>
    </row>
    <row r="345" spans="1:35" s="9" customFormat="1" x14ac:dyDescent="0.2">
      <c r="A345" s="22"/>
      <c r="AI345" s="18"/>
    </row>
    <row r="346" spans="1:35" s="9" customFormat="1" x14ac:dyDescent="0.2">
      <c r="A346" s="22"/>
      <c r="AI346" s="18"/>
    </row>
    <row r="347" spans="1:35" s="9" customFormat="1" x14ac:dyDescent="0.2">
      <c r="A347" s="22"/>
      <c r="AI347" s="18"/>
    </row>
    <row r="348" spans="1:35" s="9" customFormat="1" x14ac:dyDescent="0.2">
      <c r="A348" s="22"/>
      <c r="AI348" s="18"/>
    </row>
    <row r="349" spans="1:35" s="9" customFormat="1" x14ac:dyDescent="0.2">
      <c r="A349" s="22"/>
      <c r="AI349" s="18"/>
    </row>
    <row r="350" spans="1:35" s="9" customFormat="1" x14ac:dyDescent="0.2">
      <c r="A350" s="22"/>
      <c r="AI350" s="18"/>
    </row>
    <row r="351" spans="1:35" s="9" customFormat="1" x14ac:dyDescent="0.2">
      <c r="A351" s="22"/>
      <c r="AI351" s="18"/>
    </row>
    <row r="352" spans="1:35" s="9" customFormat="1" x14ac:dyDescent="0.2">
      <c r="A352" s="22"/>
      <c r="AI352" s="18"/>
    </row>
    <row r="353" spans="1:35" s="9" customFormat="1" x14ac:dyDescent="0.2">
      <c r="A353" s="22"/>
      <c r="AI353" s="18"/>
    </row>
    <row r="354" spans="1:35" s="9" customFormat="1" x14ac:dyDescent="0.2">
      <c r="A354" s="22"/>
      <c r="AI354" s="18"/>
    </row>
    <row r="355" spans="1:35" s="9" customFormat="1" x14ac:dyDescent="0.2">
      <c r="A355" s="22"/>
      <c r="AI355" s="18"/>
    </row>
    <row r="356" spans="1:35" s="9" customFormat="1" x14ac:dyDescent="0.2">
      <c r="A356" s="22"/>
      <c r="AI356" s="18"/>
    </row>
    <row r="357" spans="1:35" s="9" customFormat="1" x14ac:dyDescent="0.2">
      <c r="A357" s="22"/>
      <c r="AI357" s="18"/>
    </row>
    <row r="358" spans="1:35" s="9" customFormat="1" x14ac:dyDescent="0.2">
      <c r="A358" s="22"/>
      <c r="AI358" s="18"/>
    </row>
    <row r="359" spans="1:35" s="9" customFormat="1" x14ac:dyDescent="0.2">
      <c r="A359" s="22"/>
      <c r="AI359" s="18"/>
    </row>
    <row r="360" spans="1:35" s="9" customFormat="1" x14ac:dyDescent="0.2">
      <c r="A360" s="22"/>
      <c r="AI360" s="18"/>
    </row>
    <row r="361" spans="1:35" s="9" customFormat="1" x14ac:dyDescent="0.2">
      <c r="A361" s="22"/>
      <c r="AI361" s="18"/>
    </row>
    <row r="362" spans="1:35" s="9" customFormat="1" x14ac:dyDescent="0.2">
      <c r="A362" s="22"/>
      <c r="AI362" s="18"/>
    </row>
    <row r="363" spans="1:35" s="9" customFormat="1" x14ac:dyDescent="0.2">
      <c r="A363" s="22"/>
      <c r="AI363" s="18"/>
    </row>
    <row r="364" spans="1:35" s="9" customFormat="1" x14ac:dyDescent="0.2">
      <c r="A364" s="22"/>
      <c r="AI364" s="18"/>
    </row>
    <row r="365" spans="1:35" s="9" customFormat="1" x14ac:dyDescent="0.2">
      <c r="A365" s="22"/>
      <c r="AI365" s="18"/>
    </row>
    <row r="366" spans="1:35" s="9" customFormat="1" x14ac:dyDescent="0.2">
      <c r="A366" s="22"/>
      <c r="AI366" s="18"/>
    </row>
    <row r="367" spans="1:35" s="9" customFormat="1" x14ac:dyDescent="0.2">
      <c r="A367" s="22"/>
      <c r="AI367" s="18"/>
    </row>
    <row r="368" spans="1:35" s="9" customFormat="1" x14ac:dyDescent="0.2">
      <c r="A368" s="22"/>
      <c r="AI368" s="18"/>
    </row>
    <row r="369" spans="1:35" s="9" customFormat="1" x14ac:dyDescent="0.2">
      <c r="A369" s="22"/>
      <c r="AI369" s="18"/>
    </row>
    <row r="370" spans="1:35" s="9" customFormat="1" x14ac:dyDescent="0.2">
      <c r="A370" s="22"/>
      <c r="AI370" s="18"/>
    </row>
    <row r="371" spans="1:35" s="9" customFormat="1" x14ac:dyDescent="0.2">
      <c r="A371" s="22"/>
      <c r="AI371" s="18"/>
    </row>
    <row r="372" spans="1:35" s="9" customFormat="1" x14ac:dyDescent="0.2">
      <c r="A372" s="22"/>
      <c r="AI372" s="18"/>
    </row>
    <row r="373" spans="1:35" s="9" customFormat="1" x14ac:dyDescent="0.2">
      <c r="A373" s="22"/>
      <c r="AI373" s="18"/>
    </row>
    <row r="374" spans="1:35" s="9" customFormat="1" x14ac:dyDescent="0.2">
      <c r="A374" s="22"/>
      <c r="AI374" s="18"/>
    </row>
    <row r="375" spans="1:35" s="9" customFormat="1" x14ac:dyDescent="0.2">
      <c r="A375" s="22"/>
      <c r="AI375" s="18"/>
    </row>
    <row r="376" spans="1:35" s="9" customFormat="1" x14ac:dyDescent="0.2">
      <c r="A376" s="22"/>
      <c r="AI376" s="18"/>
    </row>
    <row r="377" spans="1:35" s="9" customFormat="1" x14ac:dyDescent="0.2">
      <c r="A377" s="22"/>
      <c r="AI377" s="18"/>
    </row>
    <row r="378" spans="1:35" s="9" customFormat="1" x14ac:dyDescent="0.2">
      <c r="A378" s="22"/>
      <c r="AI378" s="18"/>
    </row>
    <row r="379" spans="1:35" s="9" customFormat="1" x14ac:dyDescent="0.2">
      <c r="A379" s="22"/>
      <c r="AI379" s="18"/>
    </row>
    <row r="380" spans="1:35" s="9" customFormat="1" x14ac:dyDescent="0.2">
      <c r="A380" s="22"/>
      <c r="AI380" s="18"/>
    </row>
    <row r="381" spans="1:35" s="9" customFormat="1" x14ac:dyDescent="0.2">
      <c r="A381" s="22"/>
      <c r="AI381" s="18"/>
    </row>
    <row r="382" spans="1:35" s="9" customFormat="1" x14ac:dyDescent="0.2">
      <c r="A382" s="22"/>
      <c r="AI382" s="18"/>
    </row>
    <row r="383" spans="1:35" s="9" customFormat="1" x14ac:dyDescent="0.2">
      <c r="A383" s="22"/>
      <c r="AI383" s="18"/>
    </row>
    <row r="384" spans="1:35" s="9" customFormat="1" x14ac:dyDescent="0.2">
      <c r="A384" s="22"/>
      <c r="AI384" s="18"/>
    </row>
    <row r="385" spans="1:35" s="9" customFormat="1" x14ac:dyDescent="0.2">
      <c r="A385" s="22"/>
      <c r="AI385" s="18"/>
    </row>
    <row r="386" spans="1:35" s="9" customFormat="1" x14ac:dyDescent="0.2">
      <c r="A386" s="22"/>
      <c r="AI386" s="18"/>
    </row>
    <row r="387" spans="1:35" s="9" customFormat="1" x14ac:dyDescent="0.2">
      <c r="A387" s="22"/>
      <c r="AI387" s="18"/>
    </row>
    <row r="388" spans="1:35" s="9" customFormat="1" x14ac:dyDescent="0.2">
      <c r="A388" s="22"/>
      <c r="AI388" s="18"/>
    </row>
    <row r="389" spans="1:35" s="9" customFormat="1" x14ac:dyDescent="0.2">
      <c r="A389" s="22"/>
      <c r="AI389" s="18"/>
    </row>
    <row r="390" spans="1:35" s="9" customFormat="1" x14ac:dyDescent="0.2">
      <c r="A390" s="22"/>
      <c r="AI390" s="18"/>
    </row>
    <row r="391" spans="1:35" s="9" customFormat="1" x14ac:dyDescent="0.2">
      <c r="A391" s="22"/>
      <c r="AI391" s="18"/>
    </row>
    <row r="392" spans="1:35" s="9" customFormat="1" x14ac:dyDescent="0.2">
      <c r="A392" s="22"/>
      <c r="AI392" s="18"/>
    </row>
    <row r="393" spans="1:35" s="9" customFormat="1" x14ac:dyDescent="0.2">
      <c r="A393" s="22"/>
      <c r="AI393" s="18"/>
    </row>
    <row r="394" spans="1:35" s="9" customFormat="1" x14ac:dyDescent="0.2">
      <c r="A394" s="22"/>
      <c r="AI394" s="18"/>
    </row>
    <row r="395" spans="1:35" s="9" customFormat="1" x14ac:dyDescent="0.2">
      <c r="A395" s="22"/>
      <c r="AI395" s="18"/>
    </row>
    <row r="396" spans="1:35" s="9" customFormat="1" x14ac:dyDescent="0.2">
      <c r="A396" s="22"/>
      <c r="AI396" s="18"/>
    </row>
    <row r="397" spans="1:35" s="9" customFormat="1" x14ac:dyDescent="0.2">
      <c r="A397" s="22"/>
      <c r="AI397" s="18"/>
    </row>
    <row r="398" spans="1:35" s="9" customFormat="1" x14ac:dyDescent="0.2">
      <c r="A398" s="22"/>
      <c r="AI398" s="18"/>
    </row>
    <row r="399" spans="1:35" s="9" customFormat="1" x14ac:dyDescent="0.2">
      <c r="A399" s="22"/>
      <c r="AI399" s="18"/>
    </row>
    <row r="400" spans="1:35" s="9" customFormat="1" x14ac:dyDescent="0.2">
      <c r="A400" s="22"/>
      <c r="AI400" s="18"/>
    </row>
    <row r="401" spans="1:35" s="9" customFormat="1" x14ac:dyDescent="0.2">
      <c r="A401" s="22"/>
      <c r="AI401" s="18"/>
    </row>
    <row r="402" spans="1:35" s="9" customFormat="1" x14ac:dyDescent="0.2">
      <c r="A402" s="22"/>
      <c r="AI402" s="18"/>
    </row>
    <row r="403" spans="1:35" s="9" customFormat="1" x14ac:dyDescent="0.2">
      <c r="A403" s="22"/>
      <c r="AI403" s="18"/>
    </row>
    <row r="404" spans="1:35" s="9" customFormat="1" x14ac:dyDescent="0.2">
      <c r="A404" s="22"/>
      <c r="AI404" s="18"/>
    </row>
    <row r="405" spans="1:35" s="9" customFormat="1" x14ac:dyDescent="0.2">
      <c r="A405" s="22"/>
      <c r="AI405" s="18"/>
    </row>
    <row r="406" spans="1:35" s="9" customFormat="1" x14ac:dyDescent="0.2">
      <c r="A406" s="22"/>
      <c r="AI406" s="18"/>
    </row>
    <row r="407" spans="1:35" s="9" customFormat="1" x14ac:dyDescent="0.2">
      <c r="A407" s="22"/>
      <c r="AI407" s="18"/>
    </row>
    <row r="408" spans="1:35" s="9" customFormat="1" x14ac:dyDescent="0.2">
      <c r="A408" s="22"/>
      <c r="AI408" s="18"/>
    </row>
    <row r="409" spans="1:35" s="9" customFormat="1" x14ac:dyDescent="0.2">
      <c r="A409" s="22"/>
      <c r="AI409" s="18"/>
    </row>
    <row r="410" spans="1:35" s="9" customFormat="1" x14ac:dyDescent="0.2">
      <c r="A410" s="22"/>
      <c r="AI410" s="18"/>
    </row>
    <row r="411" spans="1:35" s="9" customFormat="1" x14ac:dyDescent="0.2">
      <c r="A411" s="22"/>
      <c r="AI411" s="18"/>
    </row>
    <row r="412" spans="1:35" s="9" customFormat="1" x14ac:dyDescent="0.2">
      <c r="A412" s="22"/>
      <c r="AI412" s="18"/>
    </row>
    <row r="413" spans="1:35" s="9" customFormat="1" x14ac:dyDescent="0.2">
      <c r="A413" s="22"/>
      <c r="AI413" s="18"/>
    </row>
    <row r="414" spans="1:35" s="9" customFormat="1" x14ac:dyDescent="0.2">
      <c r="A414" s="22"/>
      <c r="AI414" s="18"/>
    </row>
    <row r="415" spans="1:35" s="9" customFormat="1" x14ac:dyDescent="0.2">
      <c r="A415" s="22"/>
      <c r="AI415" s="18"/>
    </row>
    <row r="416" spans="1:35" s="9" customFormat="1" x14ac:dyDescent="0.2">
      <c r="A416" s="22"/>
      <c r="AI416" s="18"/>
    </row>
    <row r="417" spans="1:35" s="9" customFormat="1" x14ac:dyDescent="0.2">
      <c r="A417" s="22"/>
      <c r="AI417" s="18"/>
    </row>
    <row r="418" spans="1:35" s="9" customFormat="1" x14ac:dyDescent="0.2">
      <c r="A418" s="22"/>
      <c r="AI418" s="18"/>
    </row>
    <row r="419" spans="1:35" s="9" customFormat="1" x14ac:dyDescent="0.2">
      <c r="A419" s="22"/>
      <c r="AI419" s="18"/>
    </row>
    <row r="420" spans="1:35" s="9" customFormat="1" x14ac:dyDescent="0.2">
      <c r="A420" s="22"/>
      <c r="AI420" s="18"/>
    </row>
    <row r="421" spans="1:35" s="9" customFormat="1" x14ac:dyDescent="0.2">
      <c r="A421" s="22"/>
      <c r="AI421" s="18"/>
    </row>
    <row r="422" spans="1:35" s="9" customFormat="1" x14ac:dyDescent="0.2">
      <c r="A422" s="22"/>
      <c r="AI422" s="18"/>
    </row>
    <row r="423" spans="1:35" s="9" customFormat="1" x14ac:dyDescent="0.2">
      <c r="A423" s="22"/>
      <c r="AI423" s="18"/>
    </row>
    <row r="424" spans="1:35" s="9" customFormat="1" x14ac:dyDescent="0.2">
      <c r="A424" s="22"/>
      <c r="AI424" s="18"/>
    </row>
    <row r="425" spans="1:35" s="9" customFormat="1" x14ac:dyDescent="0.2">
      <c r="A425" s="22"/>
      <c r="AI425" s="18"/>
    </row>
    <row r="426" spans="1:35" s="9" customFormat="1" x14ac:dyDescent="0.2">
      <c r="A426" s="22"/>
      <c r="AI426" s="18"/>
    </row>
    <row r="427" spans="1:35" s="9" customFormat="1" x14ac:dyDescent="0.2">
      <c r="A427" s="22"/>
      <c r="AI427" s="18"/>
    </row>
    <row r="428" spans="1:35" s="9" customFormat="1" x14ac:dyDescent="0.2">
      <c r="A428" s="22"/>
      <c r="AI428" s="18"/>
    </row>
    <row r="429" spans="1:35" s="9" customFormat="1" x14ac:dyDescent="0.2">
      <c r="A429" s="22"/>
      <c r="AI429" s="18"/>
    </row>
    <row r="430" spans="1:35" s="9" customFormat="1" x14ac:dyDescent="0.2">
      <c r="A430" s="22"/>
      <c r="AI430" s="18"/>
    </row>
    <row r="431" spans="1:35" s="9" customFormat="1" x14ac:dyDescent="0.2">
      <c r="A431" s="22"/>
      <c r="AI431" s="18"/>
    </row>
    <row r="432" spans="1:35" s="9" customFormat="1" x14ac:dyDescent="0.2">
      <c r="A432" s="22"/>
      <c r="AI432" s="18"/>
    </row>
    <row r="433" spans="1:35" s="9" customFormat="1" x14ac:dyDescent="0.2">
      <c r="A433" s="22"/>
      <c r="AI433" s="18"/>
    </row>
    <row r="434" spans="1:35" s="9" customFormat="1" x14ac:dyDescent="0.2">
      <c r="A434" s="22"/>
      <c r="AI434" s="18"/>
    </row>
    <row r="435" spans="1:35" s="9" customFormat="1" x14ac:dyDescent="0.2">
      <c r="A435" s="22"/>
      <c r="AI435" s="18"/>
    </row>
    <row r="436" spans="1:35" s="9" customFormat="1" x14ac:dyDescent="0.2">
      <c r="A436" s="22"/>
      <c r="AI436" s="18"/>
    </row>
    <row r="437" spans="1:35" s="9" customFormat="1" x14ac:dyDescent="0.2">
      <c r="A437" s="22"/>
      <c r="AI437" s="18"/>
    </row>
    <row r="438" spans="1:35" s="9" customFormat="1" x14ac:dyDescent="0.2">
      <c r="A438" s="22"/>
      <c r="AI438" s="18"/>
    </row>
    <row r="439" spans="1:35" s="9" customFormat="1" x14ac:dyDescent="0.2">
      <c r="A439" s="22"/>
      <c r="AI439" s="18"/>
    </row>
    <row r="440" spans="1:35" s="9" customFormat="1" x14ac:dyDescent="0.2">
      <c r="A440" s="22"/>
      <c r="AI440" s="18"/>
    </row>
    <row r="441" spans="1:35" s="9" customFormat="1" x14ac:dyDescent="0.2">
      <c r="A441" s="22"/>
      <c r="AI441" s="18"/>
    </row>
    <row r="442" spans="1:35" s="9" customFormat="1" x14ac:dyDescent="0.2">
      <c r="A442" s="22"/>
      <c r="AI442" s="18"/>
    </row>
    <row r="443" spans="1:35" s="9" customFormat="1" x14ac:dyDescent="0.2">
      <c r="A443" s="22"/>
      <c r="AI443" s="18"/>
    </row>
    <row r="444" spans="1:35" s="9" customFormat="1" x14ac:dyDescent="0.2">
      <c r="A444" s="22"/>
      <c r="AI444" s="18"/>
    </row>
    <row r="445" spans="1:35" s="9" customFormat="1" x14ac:dyDescent="0.2">
      <c r="A445" s="22"/>
      <c r="AI445" s="18"/>
    </row>
    <row r="446" spans="1:35" s="9" customFormat="1" x14ac:dyDescent="0.2">
      <c r="A446" s="22"/>
      <c r="AI446" s="18"/>
    </row>
    <row r="447" spans="1:35" s="9" customFormat="1" x14ac:dyDescent="0.2">
      <c r="A447" s="22"/>
      <c r="AI447" s="18"/>
    </row>
    <row r="448" spans="1:35" s="9" customFormat="1" x14ac:dyDescent="0.2">
      <c r="A448" s="22"/>
      <c r="AI448" s="18"/>
    </row>
    <row r="449" spans="1:35" s="9" customFormat="1" x14ac:dyDescent="0.2">
      <c r="A449" s="22"/>
      <c r="AI449" s="18"/>
    </row>
    <row r="450" spans="1:35" s="9" customFormat="1" x14ac:dyDescent="0.2">
      <c r="A450" s="22"/>
      <c r="AI450" s="18"/>
    </row>
    <row r="451" spans="1:35" s="9" customFormat="1" x14ac:dyDescent="0.2">
      <c r="A451" s="22"/>
      <c r="AI451" s="18"/>
    </row>
    <row r="452" spans="1:35" s="9" customFormat="1" x14ac:dyDescent="0.2">
      <c r="A452" s="22"/>
      <c r="AI452" s="18"/>
    </row>
    <row r="453" spans="1:35" s="9" customFormat="1" x14ac:dyDescent="0.2">
      <c r="A453" s="22"/>
      <c r="AI453" s="18"/>
    </row>
    <row r="454" spans="1:35" s="9" customFormat="1" x14ac:dyDescent="0.2">
      <c r="A454" s="22"/>
      <c r="AI454" s="18"/>
    </row>
    <row r="455" spans="1:35" s="9" customFormat="1" x14ac:dyDescent="0.2">
      <c r="A455" s="22"/>
      <c r="AI455" s="18"/>
    </row>
    <row r="456" spans="1:35" s="9" customFormat="1" x14ac:dyDescent="0.2">
      <c r="A456" s="22"/>
      <c r="AI456" s="18"/>
    </row>
    <row r="457" spans="1:35" s="9" customFormat="1" x14ac:dyDescent="0.2">
      <c r="A457" s="22"/>
      <c r="AI457" s="18"/>
    </row>
    <row r="458" spans="1:35" s="9" customFormat="1" x14ac:dyDescent="0.2">
      <c r="A458" s="22"/>
      <c r="AI458" s="18"/>
    </row>
    <row r="459" spans="1:35" s="9" customFormat="1" x14ac:dyDescent="0.2">
      <c r="A459" s="22"/>
      <c r="AI459" s="18"/>
    </row>
    <row r="460" spans="1:35" s="9" customFormat="1" x14ac:dyDescent="0.2">
      <c r="A460" s="22"/>
      <c r="AI460" s="18"/>
    </row>
    <row r="461" spans="1:35" s="9" customFormat="1" x14ac:dyDescent="0.2">
      <c r="A461" s="22"/>
      <c r="AI461" s="18"/>
    </row>
    <row r="462" spans="1:35" s="9" customFormat="1" x14ac:dyDescent="0.2">
      <c r="A462" s="22"/>
      <c r="AI462" s="18"/>
    </row>
    <row r="463" spans="1:35" s="9" customFormat="1" x14ac:dyDescent="0.2">
      <c r="A463" s="22"/>
      <c r="AI463" s="18"/>
    </row>
    <row r="464" spans="1:35" s="9" customFormat="1" x14ac:dyDescent="0.2">
      <c r="A464" s="22"/>
      <c r="AI464" s="18"/>
    </row>
    <row r="465" spans="1:35" s="9" customFormat="1" x14ac:dyDescent="0.2">
      <c r="A465" s="22"/>
      <c r="AI465" s="18"/>
    </row>
    <row r="466" spans="1:35" s="9" customFormat="1" x14ac:dyDescent="0.2">
      <c r="A466" s="22"/>
      <c r="AI466" s="18"/>
    </row>
    <row r="467" spans="1:35" s="9" customFormat="1" x14ac:dyDescent="0.2">
      <c r="A467" s="22"/>
      <c r="AI467" s="18"/>
    </row>
    <row r="468" spans="1:35" s="9" customFormat="1" x14ac:dyDescent="0.2">
      <c r="A468" s="22"/>
      <c r="AI468" s="18"/>
    </row>
    <row r="469" spans="1:35" s="9" customFormat="1" x14ac:dyDescent="0.2">
      <c r="A469" s="22"/>
      <c r="AI469" s="18"/>
    </row>
    <row r="470" spans="1:35" s="9" customFormat="1" x14ac:dyDescent="0.2">
      <c r="A470" s="22"/>
      <c r="AI470" s="18"/>
    </row>
    <row r="471" spans="1:35" s="9" customFormat="1" x14ac:dyDescent="0.2">
      <c r="A471" s="22"/>
      <c r="AI471" s="18"/>
    </row>
    <row r="472" spans="1:35" s="9" customFormat="1" x14ac:dyDescent="0.2">
      <c r="A472" s="22"/>
      <c r="AI472" s="18"/>
    </row>
    <row r="473" spans="1:35" s="9" customFormat="1" x14ac:dyDescent="0.2">
      <c r="A473" s="22"/>
      <c r="AI473" s="18"/>
    </row>
    <row r="474" spans="1:35" s="9" customFormat="1" x14ac:dyDescent="0.2">
      <c r="A474" s="22"/>
      <c r="AI474" s="18"/>
    </row>
    <row r="475" spans="1:35" s="9" customFormat="1" x14ac:dyDescent="0.2">
      <c r="A475" s="22"/>
      <c r="AI475" s="18"/>
    </row>
    <row r="476" spans="1:35" s="9" customFormat="1" x14ac:dyDescent="0.2">
      <c r="A476" s="22"/>
      <c r="AI476" s="18"/>
    </row>
    <row r="477" spans="1:35" s="9" customFormat="1" x14ac:dyDescent="0.2">
      <c r="A477" s="22"/>
      <c r="AI477" s="18"/>
    </row>
    <row r="478" spans="1:35" s="9" customFormat="1" x14ac:dyDescent="0.2">
      <c r="A478" s="22"/>
      <c r="AI478" s="18"/>
    </row>
    <row r="479" spans="1:35" s="9" customFormat="1" x14ac:dyDescent="0.2">
      <c r="A479" s="22"/>
      <c r="AI479" s="18"/>
    </row>
    <row r="480" spans="1:35" s="9" customFormat="1" x14ac:dyDescent="0.2">
      <c r="A480" s="22"/>
      <c r="AI480" s="18"/>
    </row>
    <row r="481" spans="1:35" s="9" customFormat="1" x14ac:dyDescent="0.2">
      <c r="A481" s="22"/>
      <c r="AI481" s="18"/>
    </row>
    <row r="482" spans="1:35" s="9" customFormat="1" x14ac:dyDescent="0.2">
      <c r="A482" s="22"/>
      <c r="AI482" s="18"/>
    </row>
    <row r="483" spans="1:35" s="9" customFormat="1" x14ac:dyDescent="0.2">
      <c r="A483" s="22"/>
      <c r="AI483" s="18"/>
    </row>
    <row r="484" spans="1:35" s="9" customFormat="1" x14ac:dyDescent="0.2">
      <c r="A484" s="22"/>
      <c r="AI484" s="18"/>
    </row>
    <row r="485" spans="1:35" s="9" customFormat="1" x14ac:dyDescent="0.2">
      <c r="A485" s="22"/>
      <c r="AI485" s="18"/>
    </row>
    <row r="486" spans="1:35" s="9" customFormat="1" x14ac:dyDescent="0.2">
      <c r="A486" s="22"/>
      <c r="AI486" s="18"/>
    </row>
    <row r="487" spans="1:35" s="9" customFormat="1" x14ac:dyDescent="0.2">
      <c r="A487" s="22"/>
      <c r="AI487" s="18"/>
    </row>
    <row r="488" spans="1:35" s="9" customFormat="1" x14ac:dyDescent="0.2">
      <c r="A488" s="22"/>
      <c r="AI488" s="18"/>
    </row>
    <row r="489" spans="1:35" s="9" customFormat="1" x14ac:dyDescent="0.2">
      <c r="A489" s="22"/>
      <c r="AI489" s="18"/>
    </row>
    <row r="490" spans="1:35" s="9" customFormat="1" x14ac:dyDescent="0.2">
      <c r="A490" s="22"/>
      <c r="AI490" s="18"/>
    </row>
    <row r="491" spans="1:35" s="9" customFormat="1" x14ac:dyDescent="0.2">
      <c r="A491" s="22"/>
      <c r="AI491" s="18"/>
    </row>
    <row r="492" spans="1:35" s="9" customFormat="1" x14ac:dyDescent="0.2">
      <c r="A492" s="22"/>
      <c r="AI492" s="18"/>
    </row>
    <row r="493" spans="1:35" s="9" customFormat="1" x14ac:dyDescent="0.2">
      <c r="A493" s="22"/>
      <c r="AI493" s="18"/>
    </row>
    <row r="494" spans="1:35" s="9" customFormat="1" x14ac:dyDescent="0.2">
      <c r="A494" s="22"/>
      <c r="AI494" s="18"/>
    </row>
    <row r="495" spans="1:35" s="9" customFormat="1" x14ac:dyDescent="0.2">
      <c r="A495" s="22"/>
      <c r="AI495" s="18"/>
    </row>
    <row r="496" spans="1:35" s="9" customFormat="1" x14ac:dyDescent="0.2">
      <c r="A496" s="22"/>
      <c r="AI496" s="18"/>
    </row>
    <row r="497" spans="1:35" s="9" customFormat="1" x14ac:dyDescent="0.2">
      <c r="A497" s="22"/>
      <c r="AI497" s="18"/>
    </row>
    <row r="498" spans="1:35" s="9" customFormat="1" x14ac:dyDescent="0.2">
      <c r="A498" s="22"/>
      <c r="AI498" s="18"/>
    </row>
    <row r="499" spans="1:35" s="9" customFormat="1" x14ac:dyDescent="0.2">
      <c r="A499" s="22"/>
      <c r="AI499" s="18"/>
    </row>
    <row r="500" spans="1:35" s="9" customFormat="1" x14ac:dyDescent="0.2">
      <c r="A500" s="22"/>
      <c r="AI500" s="18"/>
    </row>
    <row r="501" spans="1:35" s="9" customFormat="1" x14ac:dyDescent="0.2">
      <c r="A501" s="22"/>
      <c r="AI501" s="18"/>
    </row>
    <row r="502" spans="1:35" s="9" customFormat="1" x14ac:dyDescent="0.2">
      <c r="A502" s="22"/>
      <c r="AI502" s="18"/>
    </row>
    <row r="503" spans="1:35" s="9" customFormat="1" x14ac:dyDescent="0.2">
      <c r="A503" s="22"/>
      <c r="AI503" s="18"/>
    </row>
    <row r="504" spans="1:35" s="9" customFormat="1" x14ac:dyDescent="0.2">
      <c r="A504" s="22"/>
      <c r="AI504" s="18"/>
    </row>
    <row r="505" spans="1:35" s="9" customFormat="1" x14ac:dyDescent="0.2">
      <c r="A505" s="22"/>
      <c r="AI505" s="18"/>
    </row>
    <row r="506" spans="1:35" s="9" customFormat="1" x14ac:dyDescent="0.2">
      <c r="A506" s="22"/>
      <c r="AI506" s="18"/>
    </row>
    <row r="507" spans="1:35" s="9" customFormat="1" x14ac:dyDescent="0.2">
      <c r="A507" s="22"/>
      <c r="AI507" s="18"/>
    </row>
    <row r="508" spans="1:35" s="9" customFormat="1" x14ac:dyDescent="0.2">
      <c r="A508" s="22"/>
      <c r="AI508" s="18"/>
    </row>
    <row r="509" spans="1:35" s="9" customFormat="1" x14ac:dyDescent="0.2">
      <c r="A509" s="22"/>
      <c r="AI509" s="18"/>
    </row>
    <row r="510" spans="1:35" s="9" customFormat="1" x14ac:dyDescent="0.2">
      <c r="A510" s="22"/>
      <c r="AI510" s="18"/>
    </row>
    <row r="511" spans="1:35" s="9" customFormat="1" x14ac:dyDescent="0.2">
      <c r="A511" s="22"/>
      <c r="AI511" s="18"/>
    </row>
    <row r="512" spans="1:35" s="9" customFormat="1" x14ac:dyDescent="0.2">
      <c r="A512" s="22"/>
      <c r="AI512" s="18"/>
    </row>
    <row r="513" spans="1:35" s="9" customFormat="1" x14ac:dyDescent="0.2">
      <c r="A513" s="22"/>
      <c r="AI513" s="18"/>
    </row>
    <row r="514" spans="1:35" s="9" customFormat="1" x14ac:dyDescent="0.2">
      <c r="A514" s="22"/>
      <c r="AI514" s="18"/>
    </row>
    <row r="515" spans="1:35" s="9" customFormat="1" x14ac:dyDescent="0.2">
      <c r="A515" s="22"/>
      <c r="AI515" s="18"/>
    </row>
    <row r="516" spans="1:35" s="9" customFormat="1" x14ac:dyDescent="0.2">
      <c r="A516" s="22"/>
      <c r="AI516" s="18"/>
    </row>
    <row r="517" spans="1:35" s="9" customFormat="1" x14ac:dyDescent="0.2">
      <c r="A517" s="22"/>
      <c r="AI517" s="18"/>
    </row>
    <row r="518" spans="1:35" s="9" customFormat="1" x14ac:dyDescent="0.2">
      <c r="A518" s="22"/>
      <c r="AI518" s="18"/>
    </row>
    <row r="519" spans="1:35" s="9" customFormat="1" x14ac:dyDescent="0.2">
      <c r="A519" s="22"/>
      <c r="AI519" s="18"/>
    </row>
    <row r="520" spans="1:35" s="9" customFormat="1" x14ac:dyDescent="0.2">
      <c r="A520" s="22"/>
      <c r="AI520" s="18"/>
    </row>
    <row r="521" spans="1:35" s="9" customFormat="1" x14ac:dyDescent="0.2">
      <c r="A521" s="22"/>
      <c r="AI521" s="18"/>
    </row>
    <row r="522" spans="1:35" s="9" customFormat="1" x14ac:dyDescent="0.2">
      <c r="A522" s="22"/>
      <c r="AI522" s="18"/>
    </row>
    <row r="523" spans="1:35" s="9" customFormat="1" x14ac:dyDescent="0.2">
      <c r="A523" s="22"/>
      <c r="AI523" s="18"/>
    </row>
    <row r="524" spans="1:35" s="9" customFormat="1" x14ac:dyDescent="0.2">
      <c r="A524" s="22"/>
      <c r="AI524" s="18"/>
    </row>
    <row r="525" spans="1:35" s="9" customFormat="1" x14ac:dyDescent="0.2">
      <c r="A525" s="22"/>
      <c r="AI525" s="18"/>
    </row>
    <row r="526" spans="1:35" s="9" customFormat="1" x14ac:dyDescent="0.2">
      <c r="A526" s="22"/>
      <c r="AI526" s="18"/>
    </row>
    <row r="527" spans="1:35" s="9" customFormat="1" x14ac:dyDescent="0.2">
      <c r="A527" s="22"/>
      <c r="AI527" s="18"/>
    </row>
    <row r="528" spans="1:35" s="9" customFormat="1" x14ac:dyDescent="0.2">
      <c r="A528" s="22"/>
      <c r="AI528" s="18"/>
    </row>
    <row r="529" spans="1:35" s="9" customFormat="1" x14ac:dyDescent="0.2">
      <c r="A529" s="22"/>
      <c r="AI529" s="18"/>
    </row>
    <row r="530" spans="1:35" s="9" customFormat="1" x14ac:dyDescent="0.2">
      <c r="A530" s="22"/>
      <c r="AI530" s="18"/>
    </row>
    <row r="531" spans="1:35" s="9" customFormat="1" x14ac:dyDescent="0.2">
      <c r="A531" s="22"/>
      <c r="AI531" s="18"/>
    </row>
    <row r="532" spans="1:35" s="9" customFormat="1" x14ac:dyDescent="0.2">
      <c r="A532" s="22"/>
      <c r="AI532" s="18"/>
    </row>
    <row r="533" spans="1:35" s="9" customFormat="1" x14ac:dyDescent="0.2">
      <c r="A533" s="22"/>
      <c r="AI533" s="18"/>
    </row>
    <row r="534" spans="1:35" s="9" customFormat="1" x14ac:dyDescent="0.2">
      <c r="A534" s="22"/>
      <c r="AI534" s="18"/>
    </row>
    <row r="535" spans="1:35" s="9" customFormat="1" x14ac:dyDescent="0.2">
      <c r="A535" s="22"/>
      <c r="AI535" s="18"/>
    </row>
    <row r="536" spans="1:35" s="9" customFormat="1" x14ac:dyDescent="0.2">
      <c r="A536" s="22"/>
      <c r="AI536" s="18"/>
    </row>
    <row r="537" spans="1:35" s="9" customFormat="1" x14ac:dyDescent="0.2">
      <c r="A537" s="22"/>
      <c r="AI537" s="18"/>
    </row>
    <row r="538" spans="1:35" s="9" customFormat="1" x14ac:dyDescent="0.2">
      <c r="A538" s="22"/>
      <c r="AI538" s="18"/>
    </row>
    <row r="539" spans="1:35" s="9" customFormat="1" x14ac:dyDescent="0.2">
      <c r="A539" s="22"/>
      <c r="AI539" s="18"/>
    </row>
    <row r="540" spans="1:35" s="9" customFormat="1" x14ac:dyDescent="0.2">
      <c r="A540" s="22"/>
      <c r="AI540" s="18"/>
    </row>
    <row r="541" spans="1:35" s="9" customFormat="1" x14ac:dyDescent="0.2">
      <c r="A541" s="22"/>
      <c r="AI541" s="18"/>
    </row>
    <row r="542" spans="1:35" s="9" customFormat="1" x14ac:dyDescent="0.2">
      <c r="A542" s="22"/>
      <c r="AI542" s="18"/>
    </row>
    <row r="543" spans="1:35" s="9" customFormat="1" x14ac:dyDescent="0.2">
      <c r="A543" s="22"/>
      <c r="AI543" s="18"/>
    </row>
    <row r="544" spans="1:35" s="9" customFormat="1" x14ac:dyDescent="0.2">
      <c r="A544" s="22"/>
      <c r="AI544" s="18"/>
    </row>
    <row r="545" spans="1:35" s="9" customFormat="1" x14ac:dyDescent="0.2">
      <c r="A545" s="22"/>
      <c r="AI545" s="18"/>
    </row>
    <row r="546" spans="1:35" s="9" customFormat="1" x14ac:dyDescent="0.2">
      <c r="A546" s="22"/>
      <c r="AI546" s="18"/>
    </row>
    <row r="547" spans="1:35" s="9" customFormat="1" x14ac:dyDescent="0.2">
      <c r="A547" s="22"/>
      <c r="AI547" s="18"/>
    </row>
    <row r="548" spans="1:35" s="9" customFormat="1" x14ac:dyDescent="0.2">
      <c r="A548" s="22"/>
      <c r="AI548" s="18"/>
    </row>
    <row r="549" spans="1:35" s="9" customFormat="1" x14ac:dyDescent="0.2">
      <c r="A549" s="22"/>
      <c r="AI549" s="18"/>
    </row>
    <row r="550" spans="1:35" s="9" customFormat="1" x14ac:dyDescent="0.2">
      <c r="A550" s="22"/>
      <c r="AI550" s="18"/>
    </row>
    <row r="551" spans="1:35" s="9" customFormat="1" x14ac:dyDescent="0.2">
      <c r="A551" s="22"/>
      <c r="AI551" s="18"/>
    </row>
    <row r="552" spans="1:35" s="9" customFormat="1" x14ac:dyDescent="0.2">
      <c r="A552" s="22"/>
      <c r="AI552" s="18"/>
    </row>
    <row r="553" spans="1:35" s="9" customFormat="1" x14ac:dyDescent="0.2">
      <c r="A553" s="22"/>
      <c r="AI553" s="18"/>
    </row>
    <row r="554" spans="1:35" s="9" customFormat="1" x14ac:dyDescent="0.2">
      <c r="A554" s="22"/>
      <c r="AI554" s="18"/>
    </row>
    <row r="555" spans="1:35" s="9" customFormat="1" x14ac:dyDescent="0.2">
      <c r="A555" s="22"/>
      <c r="AI555" s="18"/>
    </row>
    <row r="556" spans="1:35" s="9" customFormat="1" x14ac:dyDescent="0.2">
      <c r="A556" s="22"/>
      <c r="AI556" s="18"/>
    </row>
    <row r="557" spans="1:35" s="9" customFormat="1" x14ac:dyDescent="0.2">
      <c r="A557" s="22"/>
      <c r="AI557" s="18"/>
    </row>
    <row r="558" spans="1:35" s="9" customFormat="1" x14ac:dyDescent="0.2">
      <c r="A558" s="22"/>
      <c r="AI558" s="18"/>
    </row>
    <row r="559" spans="1:35" s="9" customFormat="1" x14ac:dyDescent="0.2">
      <c r="A559" s="22"/>
      <c r="AI559" s="18"/>
    </row>
    <row r="560" spans="1:35" s="9" customFormat="1" x14ac:dyDescent="0.2">
      <c r="A560" s="22"/>
      <c r="AI560" s="18"/>
    </row>
    <row r="561" spans="1:35" s="9" customFormat="1" x14ac:dyDescent="0.2">
      <c r="A561" s="22"/>
      <c r="AI561" s="18"/>
    </row>
    <row r="562" spans="1:35" s="9" customFormat="1" x14ac:dyDescent="0.2">
      <c r="A562" s="22"/>
      <c r="AI562" s="18"/>
    </row>
    <row r="563" spans="1:35" s="9" customFormat="1" x14ac:dyDescent="0.2">
      <c r="A563" s="22"/>
      <c r="AI563" s="18"/>
    </row>
    <row r="564" spans="1:35" s="9" customFormat="1" x14ac:dyDescent="0.2">
      <c r="A564" s="22"/>
      <c r="AI564" s="18"/>
    </row>
    <row r="565" spans="1:35" s="9" customFormat="1" x14ac:dyDescent="0.2">
      <c r="A565" s="22"/>
      <c r="AI565" s="18"/>
    </row>
    <row r="566" spans="1:35" s="9" customFormat="1" x14ac:dyDescent="0.2">
      <c r="A566" s="22"/>
      <c r="AI566" s="18"/>
    </row>
    <row r="567" spans="1:35" s="9" customFormat="1" x14ac:dyDescent="0.2">
      <c r="A567" s="22"/>
      <c r="AI567" s="18"/>
    </row>
    <row r="568" spans="1:35" s="9" customFormat="1" x14ac:dyDescent="0.2">
      <c r="A568" s="22"/>
      <c r="AI568" s="18"/>
    </row>
    <row r="569" spans="1:35" s="9" customFormat="1" x14ac:dyDescent="0.2">
      <c r="A569" s="22"/>
      <c r="AI569" s="18"/>
    </row>
    <row r="570" spans="1:35" s="9" customFormat="1" x14ac:dyDescent="0.2">
      <c r="A570" s="22"/>
      <c r="AI570" s="18"/>
    </row>
    <row r="571" spans="1:35" s="9" customFormat="1" x14ac:dyDescent="0.2">
      <c r="A571" s="22"/>
      <c r="AI571" s="18"/>
    </row>
    <row r="572" spans="1:35" s="9" customFormat="1" x14ac:dyDescent="0.2">
      <c r="A572" s="22"/>
      <c r="AI572" s="18"/>
    </row>
    <row r="573" spans="1:35" s="9" customFormat="1" x14ac:dyDescent="0.2">
      <c r="A573" s="22"/>
      <c r="AI573" s="18"/>
    </row>
    <row r="574" spans="1:35" s="9" customFormat="1" x14ac:dyDescent="0.2">
      <c r="A574" s="22"/>
      <c r="AI574" s="18"/>
    </row>
    <row r="575" spans="1:35" s="9" customFormat="1" x14ac:dyDescent="0.2">
      <c r="A575" s="22"/>
      <c r="AI575" s="18"/>
    </row>
    <row r="576" spans="1:35" s="9" customFormat="1" x14ac:dyDescent="0.2">
      <c r="A576" s="22"/>
      <c r="AI576" s="18"/>
    </row>
    <row r="577" spans="1:35" s="9" customFormat="1" x14ac:dyDescent="0.2">
      <c r="A577" s="22"/>
      <c r="AI577" s="18"/>
    </row>
    <row r="578" spans="1:35" s="9" customFormat="1" x14ac:dyDescent="0.2">
      <c r="A578" s="22"/>
      <c r="AI578" s="18"/>
    </row>
    <row r="579" spans="1:35" s="9" customFormat="1" x14ac:dyDescent="0.2">
      <c r="A579" s="22"/>
      <c r="AI579" s="18"/>
    </row>
    <row r="580" spans="1:35" s="9" customFormat="1" x14ac:dyDescent="0.2">
      <c r="A580" s="22"/>
      <c r="AI580" s="18"/>
    </row>
    <row r="581" spans="1:35" s="9" customFormat="1" x14ac:dyDescent="0.2">
      <c r="A581" s="22"/>
      <c r="AI581" s="18"/>
    </row>
    <row r="582" spans="1:35" s="9" customFormat="1" x14ac:dyDescent="0.2">
      <c r="A582" s="22"/>
      <c r="AI582" s="18"/>
    </row>
    <row r="583" spans="1:35" s="9" customFormat="1" x14ac:dyDescent="0.2">
      <c r="A583" s="22"/>
      <c r="AI583" s="18"/>
    </row>
    <row r="584" spans="1:35" s="9" customFormat="1" x14ac:dyDescent="0.2">
      <c r="A584" s="22"/>
      <c r="AI584" s="18"/>
    </row>
    <row r="585" spans="1:35" s="9" customFormat="1" x14ac:dyDescent="0.2">
      <c r="A585" s="22"/>
      <c r="AI585" s="18"/>
    </row>
    <row r="586" spans="1:35" s="9" customFormat="1" x14ac:dyDescent="0.2">
      <c r="A586" s="22"/>
      <c r="AI586" s="18"/>
    </row>
    <row r="587" spans="1:35" s="9" customFormat="1" x14ac:dyDescent="0.2">
      <c r="A587" s="22"/>
      <c r="AI587" s="18"/>
    </row>
    <row r="588" spans="1:35" s="9" customFormat="1" x14ac:dyDescent="0.2">
      <c r="A588" s="22"/>
      <c r="AI588" s="18"/>
    </row>
    <row r="589" spans="1:35" s="9" customFormat="1" x14ac:dyDescent="0.2">
      <c r="A589" s="22"/>
      <c r="AI589" s="18"/>
    </row>
    <row r="590" spans="1:35" s="9" customFormat="1" x14ac:dyDescent="0.2">
      <c r="A590" s="22"/>
      <c r="AI590" s="18"/>
    </row>
    <row r="591" spans="1:35" s="9" customFormat="1" x14ac:dyDescent="0.2">
      <c r="A591" s="22"/>
      <c r="AI591" s="18"/>
    </row>
    <row r="592" spans="1:35" s="9" customFormat="1" x14ac:dyDescent="0.2">
      <c r="A592" s="22"/>
      <c r="AI592" s="18"/>
    </row>
    <row r="593" spans="1:35" s="9" customFormat="1" x14ac:dyDescent="0.2">
      <c r="A593" s="22"/>
      <c r="AI593" s="18"/>
    </row>
    <row r="594" spans="1:35" s="9" customFormat="1" x14ac:dyDescent="0.2">
      <c r="A594" s="22"/>
      <c r="AI594" s="18"/>
    </row>
    <row r="595" spans="1:35" s="9" customFormat="1" x14ac:dyDescent="0.2">
      <c r="A595" s="22"/>
      <c r="AI595" s="18"/>
    </row>
    <row r="596" spans="1:35" s="9" customFormat="1" x14ac:dyDescent="0.2">
      <c r="A596" s="22"/>
      <c r="AI596" s="18"/>
    </row>
    <row r="597" spans="1:35" s="9" customFormat="1" x14ac:dyDescent="0.2">
      <c r="A597" s="22"/>
      <c r="AI597" s="18"/>
    </row>
    <row r="598" spans="1:35" s="9" customFormat="1" x14ac:dyDescent="0.2">
      <c r="A598" s="22"/>
      <c r="AI598" s="18"/>
    </row>
    <row r="599" spans="1:35" s="9" customFormat="1" x14ac:dyDescent="0.2">
      <c r="A599" s="22"/>
      <c r="AI599" s="18"/>
    </row>
    <row r="600" spans="1:35" s="9" customFormat="1" x14ac:dyDescent="0.2">
      <c r="A600" s="22"/>
      <c r="AI600" s="18"/>
    </row>
    <row r="601" spans="1:35" s="9" customFormat="1" x14ac:dyDescent="0.2">
      <c r="A601" s="22"/>
      <c r="AI601" s="18"/>
    </row>
    <row r="602" spans="1:35" s="9" customFormat="1" x14ac:dyDescent="0.2">
      <c r="A602" s="22"/>
      <c r="AI602" s="18"/>
    </row>
    <row r="603" spans="1:35" s="9" customFormat="1" x14ac:dyDescent="0.2">
      <c r="A603" s="22"/>
      <c r="AI603" s="18"/>
    </row>
    <row r="604" spans="1:35" s="9" customFormat="1" x14ac:dyDescent="0.2">
      <c r="A604" s="22"/>
      <c r="AI604" s="18"/>
    </row>
    <row r="605" spans="1:35" s="9" customFormat="1" x14ac:dyDescent="0.2">
      <c r="A605" s="22"/>
      <c r="AI605" s="18"/>
    </row>
    <row r="606" spans="1:35" s="9" customFormat="1" x14ac:dyDescent="0.2">
      <c r="A606" s="22"/>
      <c r="AI606" s="18"/>
    </row>
    <row r="607" spans="1:35" s="9" customFormat="1" x14ac:dyDescent="0.2">
      <c r="A607" s="22"/>
      <c r="AI607" s="18"/>
    </row>
    <row r="608" spans="1:35" s="9" customFormat="1" x14ac:dyDescent="0.2">
      <c r="A608" s="22"/>
      <c r="AI608" s="18"/>
    </row>
    <row r="609" spans="1:35" s="9" customFormat="1" x14ac:dyDescent="0.2">
      <c r="A609" s="22"/>
      <c r="AI609" s="18"/>
    </row>
    <row r="610" spans="1:35" s="9" customFormat="1" x14ac:dyDescent="0.2">
      <c r="A610" s="22"/>
      <c r="AI610" s="18"/>
    </row>
    <row r="611" spans="1:35" s="9" customFormat="1" x14ac:dyDescent="0.2">
      <c r="A611" s="22"/>
      <c r="AI611" s="18"/>
    </row>
    <row r="612" spans="1:35" s="9" customFormat="1" x14ac:dyDescent="0.2">
      <c r="A612" s="22"/>
      <c r="AI612" s="18"/>
    </row>
    <row r="613" spans="1:35" s="9" customFormat="1" x14ac:dyDescent="0.2">
      <c r="A613" s="22"/>
      <c r="AI613" s="18"/>
    </row>
    <row r="614" spans="1:35" s="9" customFormat="1" x14ac:dyDescent="0.2">
      <c r="A614" s="22"/>
      <c r="AI614" s="18"/>
    </row>
    <row r="615" spans="1:35" s="9" customFormat="1" x14ac:dyDescent="0.2">
      <c r="A615" s="22"/>
      <c r="AI615" s="18"/>
    </row>
    <row r="616" spans="1:35" s="9" customFormat="1" x14ac:dyDescent="0.2">
      <c r="A616" s="22"/>
      <c r="AI616" s="18"/>
    </row>
    <row r="617" spans="1:35" s="9" customFormat="1" x14ac:dyDescent="0.2">
      <c r="A617" s="22"/>
      <c r="AI617" s="18"/>
    </row>
    <row r="618" spans="1:35" s="9" customFormat="1" x14ac:dyDescent="0.2">
      <c r="A618" s="22"/>
      <c r="AI618" s="18"/>
    </row>
    <row r="619" spans="1:35" s="9" customFormat="1" x14ac:dyDescent="0.2">
      <c r="A619" s="22"/>
      <c r="AI619" s="18"/>
    </row>
    <row r="620" spans="1:35" s="9" customFormat="1" x14ac:dyDescent="0.2">
      <c r="A620" s="22"/>
      <c r="AI620" s="18"/>
    </row>
    <row r="621" spans="1:35" s="9" customFormat="1" x14ac:dyDescent="0.2">
      <c r="A621" s="22"/>
      <c r="AI621" s="18"/>
    </row>
    <row r="622" spans="1:35" s="9" customFormat="1" x14ac:dyDescent="0.2">
      <c r="A622" s="22"/>
      <c r="AI622" s="18"/>
    </row>
    <row r="623" spans="1:35" s="9" customFormat="1" x14ac:dyDescent="0.2">
      <c r="A623" s="22"/>
      <c r="AI623" s="18"/>
    </row>
    <row r="624" spans="1:35" s="9" customFormat="1" x14ac:dyDescent="0.2">
      <c r="A624" s="22"/>
      <c r="AI624" s="18"/>
    </row>
    <row r="625" spans="1:35" s="9" customFormat="1" x14ac:dyDescent="0.2">
      <c r="A625" s="22"/>
      <c r="AI625" s="18"/>
    </row>
    <row r="626" spans="1:35" s="9" customFormat="1" x14ac:dyDescent="0.2">
      <c r="A626" s="22"/>
      <c r="AI626" s="18"/>
    </row>
    <row r="627" spans="1:35" s="9" customFormat="1" x14ac:dyDescent="0.2">
      <c r="A627" s="22"/>
      <c r="AI627" s="18"/>
    </row>
    <row r="628" spans="1:35" s="9" customFormat="1" x14ac:dyDescent="0.2">
      <c r="A628" s="22"/>
      <c r="AI628" s="18"/>
    </row>
    <row r="629" spans="1:35" s="9" customFormat="1" x14ac:dyDescent="0.2">
      <c r="A629" s="22"/>
      <c r="AI629" s="18"/>
    </row>
    <row r="630" spans="1:35" s="9" customFormat="1" x14ac:dyDescent="0.2">
      <c r="A630" s="22"/>
      <c r="AI630" s="18"/>
    </row>
    <row r="631" spans="1:35" s="9" customFormat="1" x14ac:dyDescent="0.2">
      <c r="A631" s="22"/>
      <c r="AI631" s="18"/>
    </row>
    <row r="632" spans="1:35" s="9" customFormat="1" x14ac:dyDescent="0.2">
      <c r="A632" s="22"/>
      <c r="AI632" s="18"/>
    </row>
    <row r="633" spans="1:35" s="9" customFormat="1" x14ac:dyDescent="0.2">
      <c r="A633" s="22"/>
      <c r="AI633" s="18"/>
    </row>
    <row r="634" spans="1:35" s="9" customFormat="1" x14ac:dyDescent="0.2">
      <c r="A634" s="22"/>
      <c r="AI634" s="18"/>
    </row>
    <row r="635" spans="1:35" s="9" customFormat="1" x14ac:dyDescent="0.2">
      <c r="A635" s="22"/>
      <c r="AI635" s="18"/>
    </row>
    <row r="636" spans="1:35" s="9" customFormat="1" x14ac:dyDescent="0.2">
      <c r="A636" s="22"/>
      <c r="AI636" s="18"/>
    </row>
    <row r="637" spans="1:35" s="9" customFormat="1" x14ac:dyDescent="0.2">
      <c r="A637" s="22"/>
      <c r="AI637" s="18"/>
    </row>
    <row r="638" spans="1:35" s="9" customFormat="1" x14ac:dyDescent="0.2">
      <c r="A638" s="22"/>
      <c r="AI638" s="18"/>
    </row>
    <row r="639" spans="1:35" s="9" customFormat="1" x14ac:dyDescent="0.2">
      <c r="A639" s="22"/>
      <c r="AI639" s="18"/>
    </row>
    <row r="640" spans="1:35" s="9" customFormat="1" x14ac:dyDescent="0.2">
      <c r="A640" s="22"/>
      <c r="AI640" s="18"/>
    </row>
    <row r="641" spans="1:35" s="9" customFormat="1" x14ac:dyDescent="0.2">
      <c r="A641" s="22"/>
      <c r="AI641" s="18"/>
    </row>
    <row r="642" spans="1:35" s="9" customFormat="1" x14ac:dyDescent="0.2">
      <c r="A642" s="22"/>
      <c r="AI642" s="18"/>
    </row>
    <row r="643" spans="1:35" s="9" customFormat="1" x14ac:dyDescent="0.2">
      <c r="A643" s="22"/>
      <c r="AI643" s="18"/>
    </row>
    <row r="644" spans="1:35" s="9" customFormat="1" x14ac:dyDescent="0.2">
      <c r="A644" s="22"/>
      <c r="AI644" s="18"/>
    </row>
    <row r="645" spans="1:35" s="9" customFormat="1" x14ac:dyDescent="0.2">
      <c r="A645" s="22"/>
      <c r="AI645" s="18"/>
    </row>
    <row r="646" spans="1:35" s="9" customFormat="1" x14ac:dyDescent="0.2">
      <c r="A646" s="22"/>
      <c r="AI646" s="18"/>
    </row>
    <row r="647" spans="1:35" s="9" customFormat="1" x14ac:dyDescent="0.2">
      <c r="A647" s="22"/>
      <c r="AI647" s="18"/>
    </row>
    <row r="648" spans="1:35" s="9" customFormat="1" x14ac:dyDescent="0.2">
      <c r="A648" s="22"/>
      <c r="AI648" s="18"/>
    </row>
    <row r="649" spans="1:35" s="9" customFormat="1" x14ac:dyDescent="0.2">
      <c r="A649" s="22"/>
      <c r="AI649" s="18"/>
    </row>
    <row r="650" spans="1:35" s="9" customFormat="1" x14ac:dyDescent="0.2">
      <c r="A650" s="22"/>
      <c r="AI650" s="18"/>
    </row>
    <row r="651" spans="1:35" s="9" customFormat="1" x14ac:dyDescent="0.2">
      <c r="A651" s="22"/>
      <c r="AI651" s="18"/>
    </row>
    <row r="652" spans="1:35" s="9" customFormat="1" x14ac:dyDescent="0.2">
      <c r="A652" s="22"/>
      <c r="AI652" s="18"/>
    </row>
    <row r="653" spans="1:35" s="9" customFormat="1" x14ac:dyDescent="0.2">
      <c r="A653" s="22"/>
      <c r="AI653" s="18"/>
    </row>
    <row r="654" spans="1:35" s="9" customFormat="1" x14ac:dyDescent="0.2">
      <c r="A654" s="22"/>
      <c r="AI654" s="18"/>
    </row>
    <row r="655" spans="1:35" s="9" customFormat="1" x14ac:dyDescent="0.2">
      <c r="A655" s="22"/>
      <c r="AI655" s="18"/>
    </row>
    <row r="656" spans="1:35" s="9" customFormat="1" x14ac:dyDescent="0.2">
      <c r="A656" s="22"/>
      <c r="AI656" s="18"/>
    </row>
    <row r="657" spans="1:35" s="9" customFormat="1" x14ac:dyDescent="0.2">
      <c r="A657" s="22"/>
      <c r="AI657" s="18"/>
    </row>
    <row r="658" spans="1:35" s="9" customFormat="1" x14ac:dyDescent="0.2">
      <c r="A658" s="22"/>
      <c r="AI658" s="18"/>
    </row>
    <row r="659" spans="1:35" s="9" customFormat="1" x14ac:dyDescent="0.2">
      <c r="A659" s="22"/>
      <c r="AI659" s="18"/>
    </row>
    <row r="660" spans="1:35" s="9" customFormat="1" x14ac:dyDescent="0.2">
      <c r="A660" s="22"/>
      <c r="AI660" s="18"/>
    </row>
    <row r="661" spans="1:35" s="9" customFormat="1" x14ac:dyDescent="0.2">
      <c r="A661" s="22"/>
      <c r="AI661" s="18"/>
    </row>
    <row r="662" spans="1:35" s="9" customFormat="1" x14ac:dyDescent="0.2">
      <c r="A662" s="22"/>
      <c r="AI662" s="18"/>
    </row>
    <row r="663" spans="1:35" s="9" customFormat="1" x14ac:dyDescent="0.2">
      <c r="A663" s="22"/>
      <c r="AI663" s="18"/>
    </row>
    <row r="664" spans="1:35" s="9" customFormat="1" x14ac:dyDescent="0.2">
      <c r="A664" s="22"/>
      <c r="AI664" s="18"/>
    </row>
    <row r="665" spans="1:35" s="9" customFormat="1" x14ac:dyDescent="0.2">
      <c r="A665" s="22"/>
      <c r="AI665" s="18"/>
    </row>
    <row r="666" spans="1:35" s="9" customFormat="1" x14ac:dyDescent="0.2">
      <c r="A666" s="22"/>
      <c r="AI666" s="18"/>
    </row>
    <row r="667" spans="1:35" s="9" customFormat="1" x14ac:dyDescent="0.2">
      <c r="A667" s="22"/>
      <c r="AI667" s="18"/>
    </row>
    <row r="668" spans="1:35" s="9" customFormat="1" x14ac:dyDescent="0.2">
      <c r="A668" s="22"/>
      <c r="AI668" s="18"/>
    </row>
    <row r="669" spans="1:35" s="9" customFormat="1" x14ac:dyDescent="0.2">
      <c r="A669" s="22"/>
      <c r="AI669" s="18"/>
    </row>
    <row r="670" spans="1:35" s="9" customFormat="1" x14ac:dyDescent="0.2">
      <c r="A670" s="22"/>
      <c r="AI670" s="18"/>
    </row>
    <row r="671" spans="1:35" s="9" customFormat="1" x14ac:dyDescent="0.2">
      <c r="A671" s="22"/>
      <c r="AI671" s="18"/>
    </row>
    <row r="672" spans="1:35" s="9" customFormat="1" x14ac:dyDescent="0.2">
      <c r="A672" s="22"/>
      <c r="AI672" s="18"/>
    </row>
    <row r="673" spans="1:35" s="9" customFormat="1" x14ac:dyDescent="0.2">
      <c r="A673" s="22"/>
      <c r="AI673" s="18"/>
    </row>
    <row r="674" spans="1:35" s="9" customFormat="1" x14ac:dyDescent="0.2">
      <c r="A674" s="22"/>
      <c r="AI674" s="18"/>
    </row>
    <row r="675" spans="1:35" s="9" customFormat="1" x14ac:dyDescent="0.2">
      <c r="A675" s="22"/>
      <c r="AI675" s="18"/>
    </row>
    <row r="676" spans="1:35" s="9" customFormat="1" x14ac:dyDescent="0.2">
      <c r="A676" s="22"/>
      <c r="AI676" s="18"/>
    </row>
    <row r="677" spans="1:35" s="9" customFormat="1" x14ac:dyDescent="0.2">
      <c r="A677" s="22"/>
      <c r="AI677" s="18"/>
    </row>
    <row r="678" spans="1:35" s="9" customFormat="1" x14ac:dyDescent="0.2">
      <c r="A678" s="22"/>
      <c r="AI678" s="18"/>
    </row>
    <row r="679" spans="1:35" s="9" customFormat="1" x14ac:dyDescent="0.2">
      <c r="A679" s="22"/>
      <c r="AI679" s="18"/>
    </row>
    <row r="680" spans="1:35" s="9" customFormat="1" x14ac:dyDescent="0.2">
      <c r="A680" s="22"/>
      <c r="AI680" s="18"/>
    </row>
    <row r="681" spans="1:35" s="9" customFormat="1" x14ac:dyDescent="0.2">
      <c r="A681" s="22"/>
      <c r="AI681" s="18"/>
    </row>
    <row r="682" spans="1:35" s="9" customFormat="1" x14ac:dyDescent="0.2">
      <c r="A682" s="22"/>
      <c r="AI682" s="18"/>
    </row>
    <row r="683" spans="1:35" s="9" customFormat="1" x14ac:dyDescent="0.2">
      <c r="A683" s="22"/>
      <c r="AI683" s="18"/>
    </row>
    <row r="684" spans="1:35" s="9" customFormat="1" x14ac:dyDescent="0.2">
      <c r="A684" s="22"/>
      <c r="AI684" s="18"/>
    </row>
    <row r="685" spans="1:35" s="9" customFormat="1" x14ac:dyDescent="0.2">
      <c r="A685" s="22"/>
      <c r="AI685" s="18"/>
    </row>
    <row r="686" spans="1:35" s="9" customFormat="1" x14ac:dyDescent="0.2">
      <c r="A686" s="22"/>
      <c r="AI686" s="18"/>
    </row>
    <row r="687" spans="1:35" s="9" customFormat="1" x14ac:dyDescent="0.2">
      <c r="A687" s="22"/>
      <c r="AI687" s="18"/>
    </row>
    <row r="688" spans="1:35" s="9" customFormat="1" x14ac:dyDescent="0.2">
      <c r="A688" s="22"/>
      <c r="AI688" s="18"/>
    </row>
    <row r="689" spans="1:35" s="9" customFormat="1" x14ac:dyDescent="0.2">
      <c r="A689" s="22"/>
      <c r="AI689" s="18"/>
    </row>
    <row r="690" spans="1:35" s="9" customFormat="1" x14ac:dyDescent="0.2">
      <c r="A690" s="22"/>
      <c r="AI690" s="18"/>
    </row>
    <row r="691" spans="1:35" s="9" customFormat="1" x14ac:dyDescent="0.2">
      <c r="A691" s="22"/>
      <c r="AI691" s="18"/>
    </row>
    <row r="692" spans="1:35" s="9" customFormat="1" x14ac:dyDescent="0.2">
      <c r="A692" s="22"/>
      <c r="AI692" s="18"/>
    </row>
    <row r="693" spans="1:35" s="9" customFormat="1" x14ac:dyDescent="0.2">
      <c r="A693" s="22"/>
      <c r="AI693" s="18"/>
    </row>
    <row r="694" spans="1:35" s="9" customFormat="1" x14ac:dyDescent="0.2">
      <c r="A694" s="22"/>
      <c r="AI694" s="18"/>
    </row>
    <row r="695" spans="1:35" s="9" customFormat="1" x14ac:dyDescent="0.2">
      <c r="A695" s="22"/>
      <c r="AI695" s="18"/>
    </row>
    <row r="696" spans="1:35" s="9" customFormat="1" x14ac:dyDescent="0.2">
      <c r="A696" s="22"/>
      <c r="AI696" s="18"/>
    </row>
    <row r="697" spans="1:35" s="9" customFormat="1" x14ac:dyDescent="0.2">
      <c r="A697" s="22"/>
      <c r="AI697" s="18"/>
    </row>
    <row r="698" spans="1:35" s="9" customFormat="1" x14ac:dyDescent="0.2">
      <c r="A698" s="22"/>
      <c r="AI698" s="18"/>
    </row>
    <row r="699" spans="1:35" s="9" customFormat="1" x14ac:dyDescent="0.2">
      <c r="A699" s="22"/>
      <c r="AI699" s="18"/>
    </row>
    <row r="700" spans="1:35" s="9" customFormat="1" x14ac:dyDescent="0.2">
      <c r="A700" s="22"/>
      <c r="AI700" s="18"/>
    </row>
    <row r="701" spans="1:35" s="9" customFormat="1" x14ac:dyDescent="0.2">
      <c r="A701" s="22"/>
      <c r="AI701" s="18"/>
    </row>
    <row r="702" spans="1:35" s="9" customFormat="1" x14ac:dyDescent="0.2">
      <c r="A702" s="22"/>
      <c r="AI702" s="18"/>
    </row>
    <row r="703" spans="1:35" s="9" customFormat="1" x14ac:dyDescent="0.2">
      <c r="A703" s="22"/>
      <c r="AI703" s="18"/>
    </row>
    <row r="704" spans="1:35" s="9" customFormat="1" x14ac:dyDescent="0.2">
      <c r="A704" s="22"/>
      <c r="AI704" s="18"/>
    </row>
    <row r="705" spans="1:35" s="9" customFormat="1" x14ac:dyDescent="0.2">
      <c r="A705" s="22"/>
      <c r="AI705" s="18"/>
    </row>
    <row r="706" spans="1:35" s="9" customFormat="1" x14ac:dyDescent="0.2">
      <c r="A706" s="22"/>
      <c r="AI706" s="18"/>
    </row>
    <row r="707" spans="1:35" s="9" customFormat="1" x14ac:dyDescent="0.2">
      <c r="A707" s="22"/>
      <c r="AI707" s="18"/>
    </row>
    <row r="708" spans="1:35" s="9" customFormat="1" x14ac:dyDescent="0.2">
      <c r="A708" s="22"/>
      <c r="AI708" s="18"/>
    </row>
    <row r="709" spans="1:35" s="9" customFormat="1" x14ac:dyDescent="0.2">
      <c r="A709" s="22"/>
      <c r="AI709" s="18"/>
    </row>
    <row r="710" spans="1:35" s="9" customFormat="1" x14ac:dyDescent="0.2">
      <c r="A710" s="22"/>
      <c r="AI710" s="18"/>
    </row>
    <row r="711" spans="1:35" s="9" customFormat="1" x14ac:dyDescent="0.2">
      <c r="A711" s="22"/>
      <c r="AI711" s="18"/>
    </row>
    <row r="712" spans="1:35" s="9" customFormat="1" x14ac:dyDescent="0.2">
      <c r="A712" s="22"/>
      <c r="AI712" s="18"/>
    </row>
    <row r="713" spans="1:35" s="9" customFormat="1" x14ac:dyDescent="0.2">
      <c r="A713" s="22"/>
      <c r="AI713" s="18"/>
    </row>
    <row r="714" spans="1:35" s="9" customFormat="1" x14ac:dyDescent="0.2">
      <c r="A714" s="22"/>
      <c r="AI714" s="18"/>
    </row>
    <row r="715" spans="1:35" s="9" customFormat="1" x14ac:dyDescent="0.2">
      <c r="A715" s="22"/>
      <c r="AI715" s="18"/>
    </row>
    <row r="716" spans="1:35" s="9" customFormat="1" x14ac:dyDescent="0.2">
      <c r="A716" s="22"/>
      <c r="AI716" s="18"/>
    </row>
    <row r="717" spans="1:35" s="9" customFormat="1" x14ac:dyDescent="0.2">
      <c r="A717" s="22"/>
      <c r="AI717" s="18"/>
    </row>
    <row r="718" spans="1:35" s="9" customFormat="1" x14ac:dyDescent="0.2">
      <c r="A718" s="22"/>
      <c r="AI718" s="18"/>
    </row>
    <row r="719" spans="1:35" s="9" customFormat="1" x14ac:dyDescent="0.2">
      <c r="A719" s="22"/>
      <c r="AI719" s="18"/>
    </row>
    <row r="720" spans="1:35" s="9" customFormat="1" x14ac:dyDescent="0.2">
      <c r="A720" s="22"/>
      <c r="AI720" s="18"/>
    </row>
    <row r="721" spans="1:35" s="9" customFormat="1" x14ac:dyDescent="0.2">
      <c r="A721" s="22"/>
      <c r="AI721" s="18"/>
    </row>
    <row r="722" spans="1:35" s="9" customFormat="1" x14ac:dyDescent="0.2">
      <c r="A722" s="22"/>
      <c r="AI722" s="18"/>
    </row>
    <row r="723" spans="1:35" s="9" customFormat="1" x14ac:dyDescent="0.2">
      <c r="A723" s="22"/>
      <c r="AI723" s="18"/>
    </row>
    <row r="724" spans="1:35" s="9" customFormat="1" x14ac:dyDescent="0.2">
      <c r="A724" s="22"/>
      <c r="AI724" s="18"/>
    </row>
    <row r="725" spans="1:35" s="9" customFormat="1" x14ac:dyDescent="0.2">
      <c r="A725" s="22"/>
      <c r="AI725" s="18"/>
    </row>
    <row r="726" spans="1:35" s="9" customFormat="1" x14ac:dyDescent="0.2">
      <c r="A726" s="22"/>
      <c r="AI726" s="18"/>
    </row>
    <row r="727" spans="1:35" s="9" customFormat="1" x14ac:dyDescent="0.2">
      <c r="A727" s="22"/>
      <c r="AI727" s="18"/>
    </row>
    <row r="728" spans="1:35" s="9" customFormat="1" x14ac:dyDescent="0.2">
      <c r="A728" s="22"/>
      <c r="AI728" s="18"/>
    </row>
    <row r="729" spans="1:35" s="9" customFormat="1" x14ac:dyDescent="0.2">
      <c r="A729" s="22"/>
      <c r="AI729" s="18"/>
    </row>
    <row r="730" spans="1:35" s="9" customFormat="1" x14ac:dyDescent="0.2">
      <c r="A730" s="22"/>
      <c r="AI730" s="18"/>
    </row>
    <row r="731" spans="1:35" s="9" customFormat="1" x14ac:dyDescent="0.2">
      <c r="A731" s="22"/>
      <c r="AI731" s="18"/>
    </row>
    <row r="732" spans="1:35" s="9" customFormat="1" x14ac:dyDescent="0.2">
      <c r="A732" s="22"/>
      <c r="AI732" s="18"/>
    </row>
    <row r="733" spans="1:35" s="9" customFormat="1" x14ac:dyDescent="0.2">
      <c r="A733" s="22"/>
      <c r="AI733" s="18"/>
    </row>
    <row r="734" spans="1:35" s="9" customFormat="1" x14ac:dyDescent="0.2">
      <c r="A734" s="22"/>
      <c r="AI734" s="18"/>
    </row>
    <row r="735" spans="1:35" s="9" customFormat="1" x14ac:dyDescent="0.2">
      <c r="A735" s="22"/>
      <c r="AI735" s="18"/>
    </row>
    <row r="736" spans="1:35" s="9" customFormat="1" x14ac:dyDescent="0.2">
      <c r="A736" s="22"/>
      <c r="AI736" s="18"/>
    </row>
    <row r="737" spans="1:35" s="9" customFormat="1" x14ac:dyDescent="0.2">
      <c r="A737" s="22"/>
      <c r="AI737" s="18"/>
    </row>
    <row r="738" spans="1:35" s="9" customFormat="1" x14ac:dyDescent="0.2">
      <c r="A738" s="22"/>
      <c r="AI738" s="18"/>
    </row>
    <row r="739" spans="1:35" s="9" customFormat="1" x14ac:dyDescent="0.2">
      <c r="A739" s="22"/>
      <c r="AI739" s="18"/>
    </row>
    <row r="740" spans="1:35" s="9" customFormat="1" x14ac:dyDescent="0.2">
      <c r="A740" s="22"/>
      <c r="AI740" s="18"/>
    </row>
    <row r="741" spans="1:35" s="9" customFormat="1" x14ac:dyDescent="0.2">
      <c r="A741" s="22"/>
      <c r="AI741" s="18"/>
    </row>
    <row r="742" spans="1:35" s="9" customFormat="1" x14ac:dyDescent="0.2">
      <c r="A742" s="22"/>
      <c r="AI742" s="18"/>
    </row>
    <row r="743" spans="1:35" s="9" customFormat="1" x14ac:dyDescent="0.2">
      <c r="A743" s="22"/>
      <c r="AI743" s="18"/>
    </row>
    <row r="744" spans="1:35" s="9" customFormat="1" x14ac:dyDescent="0.2">
      <c r="A744" s="22"/>
      <c r="AI744" s="18"/>
    </row>
    <row r="745" spans="1:35" s="9" customFormat="1" x14ac:dyDescent="0.2">
      <c r="A745" s="22"/>
      <c r="AI745" s="18"/>
    </row>
    <row r="746" spans="1:35" s="9" customFormat="1" x14ac:dyDescent="0.2">
      <c r="A746" s="22"/>
      <c r="AI746" s="18"/>
    </row>
    <row r="747" spans="1:35" s="9" customFormat="1" x14ac:dyDescent="0.2">
      <c r="A747" s="22"/>
      <c r="AI747" s="18"/>
    </row>
    <row r="748" spans="1:35" s="9" customFormat="1" x14ac:dyDescent="0.2">
      <c r="A748" s="22"/>
      <c r="AI748" s="18"/>
    </row>
    <row r="749" spans="1:35" s="9" customFormat="1" x14ac:dyDescent="0.2">
      <c r="A749" s="22"/>
      <c r="AI749" s="18"/>
    </row>
    <row r="750" spans="1:35" s="9" customFormat="1" x14ac:dyDescent="0.2">
      <c r="A750" s="22"/>
      <c r="AI750" s="18"/>
    </row>
    <row r="751" spans="1:35" s="9" customFormat="1" x14ac:dyDescent="0.2">
      <c r="A751" s="22"/>
      <c r="AI751" s="18"/>
    </row>
    <row r="752" spans="1:35" s="9" customFormat="1" x14ac:dyDescent="0.2">
      <c r="A752" s="22"/>
      <c r="AI752" s="18"/>
    </row>
    <row r="753" spans="1:35" s="9" customFormat="1" x14ac:dyDescent="0.2">
      <c r="A753" s="22"/>
      <c r="AI753" s="18"/>
    </row>
    <row r="754" spans="1:35" s="9" customFormat="1" x14ac:dyDescent="0.2">
      <c r="A754" s="22"/>
      <c r="AI754" s="18"/>
    </row>
    <row r="755" spans="1:35" s="9" customFormat="1" x14ac:dyDescent="0.2">
      <c r="A755" s="22"/>
      <c r="AI755" s="18"/>
    </row>
    <row r="756" spans="1:35" s="9" customFormat="1" x14ac:dyDescent="0.2">
      <c r="A756" s="22"/>
      <c r="AI756" s="18"/>
    </row>
    <row r="757" spans="1:35" s="9" customFormat="1" x14ac:dyDescent="0.2">
      <c r="A757" s="22"/>
      <c r="AI757" s="18"/>
    </row>
    <row r="758" spans="1:35" s="9" customFormat="1" x14ac:dyDescent="0.2">
      <c r="A758" s="22"/>
      <c r="AI758" s="18"/>
    </row>
    <row r="759" spans="1:35" s="9" customFormat="1" x14ac:dyDescent="0.2">
      <c r="A759" s="22"/>
      <c r="AI759" s="18"/>
    </row>
    <row r="760" spans="1:35" s="9" customFormat="1" x14ac:dyDescent="0.2">
      <c r="A760" s="22"/>
      <c r="AI760" s="18"/>
    </row>
    <row r="761" spans="1:35" s="9" customFormat="1" x14ac:dyDescent="0.2">
      <c r="A761" s="22"/>
      <c r="AI761" s="18"/>
    </row>
    <row r="762" spans="1:35" s="9" customFormat="1" x14ac:dyDescent="0.2">
      <c r="A762" s="22"/>
      <c r="AI762" s="18"/>
    </row>
    <row r="763" spans="1:35" s="9" customFormat="1" x14ac:dyDescent="0.2">
      <c r="A763" s="22"/>
      <c r="AI763" s="18"/>
    </row>
    <row r="764" spans="1:35" s="9" customFormat="1" x14ac:dyDescent="0.2">
      <c r="A764" s="22"/>
      <c r="AI764" s="18"/>
    </row>
    <row r="765" spans="1:35" s="9" customFormat="1" x14ac:dyDescent="0.2">
      <c r="A765" s="22"/>
      <c r="AI765" s="18"/>
    </row>
    <row r="766" spans="1:35" s="9" customFormat="1" x14ac:dyDescent="0.2">
      <c r="A766" s="22"/>
      <c r="AI766" s="18"/>
    </row>
    <row r="767" spans="1:35" s="9" customFormat="1" x14ac:dyDescent="0.2">
      <c r="A767" s="22"/>
      <c r="AI767" s="18"/>
    </row>
    <row r="768" spans="1:35" s="9" customFormat="1" x14ac:dyDescent="0.2">
      <c r="A768" s="22"/>
      <c r="AI768" s="18"/>
    </row>
    <row r="769" spans="1:35" s="9" customFormat="1" x14ac:dyDescent="0.2">
      <c r="A769" s="22"/>
      <c r="AI769" s="18"/>
    </row>
    <row r="770" spans="1:35" s="9" customFormat="1" x14ac:dyDescent="0.2">
      <c r="A770" s="22"/>
      <c r="AI770" s="18"/>
    </row>
    <row r="771" spans="1:35" s="9" customFormat="1" x14ac:dyDescent="0.2">
      <c r="A771" s="22"/>
      <c r="AI771" s="18"/>
    </row>
    <row r="772" spans="1:35" s="9" customFormat="1" x14ac:dyDescent="0.2">
      <c r="A772" s="22"/>
      <c r="AI772" s="18"/>
    </row>
    <row r="773" spans="1:35" s="9" customFormat="1" x14ac:dyDescent="0.2">
      <c r="A773" s="22"/>
      <c r="AI773" s="18"/>
    </row>
    <row r="774" spans="1:35" s="9" customFormat="1" x14ac:dyDescent="0.2">
      <c r="A774" s="22"/>
      <c r="AI774" s="18"/>
    </row>
    <row r="775" spans="1:35" s="9" customFormat="1" x14ac:dyDescent="0.2">
      <c r="A775" s="22"/>
      <c r="AI775" s="18"/>
    </row>
    <row r="776" spans="1:35" s="9" customFormat="1" x14ac:dyDescent="0.2">
      <c r="A776" s="22"/>
      <c r="AI776" s="18"/>
    </row>
    <row r="777" spans="1:35" s="9" customFormat="1" x14ac:dyDescent="0.2">
      <c r="A777" s="22"/>
      <c r="AI777" s="18"/>
    </row>
    <row r="778" spans="1:35" s="9" customFormat="1" x14ac:dyDescent="0.2">
      <c r="A778" s="22"/>
      <c r="AI778" s="18"/>
    </row>
    <row r="779" spans="1:35" s="9" customFormat="1" x14ac:dyDescent="0.2">
      <c r="A779" s="22"/>
      <c r="AI779" s="18"/>
    </row>
    <row r="780" spans="1:35" s="9" customFormat="1" x14ac:dyDescent="0.2">
      <c r="A780" s="22"/>
      <c r="AI780" s="18"/>
    </row>
    <row r="781" spans="1:35" s="9" customFormat="1" x14ac:dyDescent="0.2">
      <c r="A781" s="22"/>
      <c r="AI781" s="18"/>
    </row>
    <row r="782" spans="1:35" s="9" customFormat="1" x14ac:dyDescent="0.2">
      <c r="A782" s="22"/>
      <c r="AI782" s="18"/>
    </row>
    <row r="783" spans="1:35" s="9" customFormat="1" x14ac:dyDescent="0.2">
      <c r="A783" s="22"/>
      <c r="AI783" s="18"/>
    </row>
    <row r="784" spans="1:35" s="9" customFormat="1" x14ac:dyDescent="0.2">
      <c r="A784" s="22"/>
      <c r="AI784" s="18"/>
    </row>
    <row r="785" spans="1:35" s="9" customFormat="1" x14ac:dyDescent="0.2">
      <c r="A785" s="22"/>
      <c r="AI785" s="18"/>
    </row>
    <row r="786" spans="1:35" s="9" customFormat="1" x14ac:dyDescent="0.2">
      <c r="A786" s="22"/>
      <c r="AI786" s="18"/>
    </row>
    <row r="787" spans="1:35" s="9" customFormat="1" x14ac:dyDescent="0.2">
      <c r="A787" s="22"/>
      <c r="AI787" s="18"/>
    </row>
    <row r="788" spans="1:35" s="9" customFormat="1" x14ac:dyDescent="0.2">
      <c r="A788" s="22"/>
      <c r="AI788" s="18"/>
    </row>
    <row r="789" spans="1:35" s="9" customFormat="1" x14ac:dyDescent="0.2">
      <c r="A789" s="22"/>
      <c r="AI789" s="18"/>
    </row>
    <row r="790" spans="1:35" s="9" customFormat="1" x14ac:dyDescent="0.2">
      <c r="A790" s="22"/>
      <c r="AI790" s="18"/>
    </row>
    <row r="791" spans="1:35" s="9" customFormat="1" x14ac:dyDescent="0.2">
      <c r="A791" s="22"/>
      <c r="AI791" s="18"/>
    </row>
    <row r="792" spans="1:35" s="9" customFormat="1" x14ac:dyDescent="0.2">
      <c r="A792" s="22"/>
      <c r="AI792" s="18"/>
    </row>
    <row r="793" spans="1:35" s="9" customFormat="1" x14ac:dyDescent="0.2">
      <c r="A793" s="22"/>
      <c r="AI793" s="18"/>
    </row>
    <row r="794" spans="1:35" s="9" customFormat="1" x14ac:dyDescent="0.2">
      <c r="A794" s="22"/>
      <c r="AI794" s="18"/>
    </row>
    <row r="795" spans="1:35" s="9" customFormat="1" x14ac:dyDescent="0.2">
      <c r="A795" s="22"/>
      <c r="AI795" s="18"/>
    </row>
    <row r="796" spans="1:35" s="9" customFormat="1" x14ac:dyDescent="0.2">
      <c r="A796" s="22"/>
      <c r="AI796" s="18"/>
    </row>
    <row r="797" spans="1:35" s="9" customFormat="1" x14ac:dyDescent="0.2">
      <c r="A797" s="22"/>
      <c r="AI797" s="18"/>
    </row>
    <row r="798" spans="1:35" s="9" customFormat="1" x14ac:dyDescent="0.2">
      <c r="A798" s="22"/>
      <c r="AI798" s="18"/>
    </row>
    <row r="799" spans="1:35" s="9" customFormat="1" x14ac:dyDescent="0.2">
      <c r="A799" s="22"/>
      <c r="AI799" s="18"/>
    </row>
    <row r="800" spans="1:35" s="9" customFormat="1" x14ac:dyDescent="0.2">
      <c r="A800" s="22"/>
      <c r="AI800" s="18"/>
    </row>
    <row r="801" spans="1:35" s="9" customFormat="1" x14ac:dyDescent="0.2">
      <c r="A801" s="22"/>
      <c r="AI801" s="18"/>
    </row>
    <row r="802" spans="1:35" s="9" customFormat="1" x14ac:dyDescent="0.2">
      <c r="A802" s="22"/>
      <c r="AI802" s="18"/>
    </row>
    <row r="803" spans="1:35" s="9" customFormat="1" x14ac:dyDescent="0.2">
      <c r="A803" s="22"/>
      <c r="AI803" s="18"/>
    </row>
    <row r="804" spans="1:35" s="9" customFormat="1" x14ac:dyDescent="0.2">
      <c r="A804" s="22"/>
      <c r="AI804" s="18"/>
    </row>
    <row r="805" spans="1:35" s="9" customFormat="1" x14ac:dyDescent="0.2">
      <c r="A805" s="22"/>
      <c r="AI805" s="18"/>
    </row>
    <row r="806" spans="1:35" s="9" customFormat="1" x14ac:dyDescent="0.2">
      <c r="A806" s="22"/>
      <c r="AI806" s="18"/>
    </row>
    <row r="807" spans="1:35" s="9" customFormat="1" x14ac:dyDescent="0.2">
      <c r="A807" s="22"/>
      <c r="AI807" s="18"/>
    </row>
    <row r="808" spans="1:35" s="9" customFormat="1" x14ac:dyDescent="0.2">
      <c r="A808" s="22"/>
      <c r="AI808" s="18"/>
    </row>
    <row r="809" spans="1:35" s="9" customFormat="1" x14ac:dyDescent="0.2">
      <c r="A809" s="22"/>
      <c r="AI809" s="18"/>
    </row>
    <row r="810" spans="1:35" s="9" customFormat="1" x14ac:dyDescent="0.2">
      <c r="A810" s="22"/>
      <c r="AI810" s="18"/>
    </row>
    <row r="811" spans="1:35" s="9" customFormat="1" x14ac:dyDescent="0.2">
      <c r="A811" s="22"/>
      <c r="AI811" s="18"/>
    </row>
    <row r="812" spans="1:35" s="9" customFormat="1" x14ac:dyDescent="0.2">
      <c r="A812" s="22"/>
      <c r="AI812" s="18"/>
    </row>
    <row r="813" spans="1:35" s="9" customFormat="1" x14ac:dyDescent="0.2">
      <c r="A813" s="22"/>
      <c r="AI813" s="18"/>
    </row>
    <row r="814" spans="1:35" s="9" customFormat="1" x14ac:dyDescent="0.2">
      <c r="A814" s="22"/>
      <c r="AI814" s="18"/>
    </row>
    <row r="815" spans="1:35" s="9" customFormat="1" x14ac:dyDescent="0.2">
      <c r="A815" s="22"/>
      <c r="AI815" s="18"/>
    </row>
    <row r="816" spans="1:35" s="9" customFormat="1" x14ac:dyDescent="0.2">
      <c r="A816" s="22"/>
      <c r="AI816" s="18"/>
    </row>
    <row r="817" spans="1:35" s="9" customFormat="1" x14ac:dyDescent="0.2">
      <c r="A817" s="22"/>
      <c r="AI817" s="18"/>
    </row>
    <row r="818" spans="1:35" s="9" customFormat="1" x14ac:dyDescent="0.2">
      <c r="A818" s="22"/>
      <c r="AI818" s="18"/>
    </row>
    <row r="819" spans="1:35" s="9" customFormat="1" x14ac:dyDescent="0.2">
      <c r="A819" s="22"/>
      <c r="AI819" s="18"/>
    </row>
    <row r="820" spans="1:35" s="9" customFormat="1" x14ac:dyDescent="0.2">
      <c r="A820" s="22"/>
      <c r="AI820" s="18"/>
    </row>
    <row r="821" spans="1:35" s="9" customFormat="1" x14ac:dyDescent="0.2">
      <c r="A821" s="22"/>
      <c r="AI821" s="18"/>
    </row>
    <row r="822" spans="1:35" s="9" customFormat="1" x14ac:dyDescent="0.2">
      <c r="A822" s="22"/>
      <c r="AI822" s="18"/>
    </row>
    <row r="823" spans="1:35" s="9" customFormat="1" x14ac:dyDescent="0.2">
      <c r="A823" s="22"/>
      <c r="AI823" s="18"/>
    </row>
    <row r="824" spans="1:35" s="9" customFormat="1" x14ac:dyDescent="0.2">
      <c r="A824" s="22"/>
      <c r="AI824" s="18"/>
    </row>
    <row r="825" spans="1:35" s="9" customFormat="1" x14ac:dyDescent="0.2">
      <c r="A825" s="22"/>
      <c r="AI825" s="18"/>
    </row>
    <row r="826" spans="1:35" s="9" customFormat="1" x14ac:dyDescent="0.2">
      <c r="A826" s="22"/>
      <c r="AI826" s="18"/>
    </row>
    <row r="827" spans="1:35" s="9" customFormat="1" x14ac:dyDescent="0.2">
      <c r="A827" s="22"/>
      <c r="AI827" s="18"/>
    </row>
    <row r="828" spans="1:35" s="9" customFormat="1" x14ac:dyDescent="0.2">
      <c r="A828" s="22"/>
      <c r="AI828" s="18"/>
    </row>
    <row r="829" spans="1:35" s="9" customFormat="1" x14ac:dyDescent="0.2">
      <c r="A829" s="22"/>
      <c r="AI829" s="18"/>
    </row>
    <row r="830" spans="1:35" s="9" customFormat="1" x14ac:dyDescent="0.2">
      <c r="A830" s="22"/>
      <c r="AI830" s="18"/>
    </row>
    <row r="831" spans="1:35" s="9" customFormat="1" x14ac:dyDescent="0.2">
      <c r="A831" s="22"/>
      <c r="AI831" s="18"/>
    </row>
    <row r="832" spans="1:35" s="9" customFormat="1" x14ac:dyDescent="0.2">
      <c r="A832" s="22"/>
      <c r="AI832" s="18"/>
    </row>
    <row r="833" spans="1:35" s="9" customFormat="1" x14ac:dyDescent="0.2">
      <c r="A833" s="22"/>
      <c r="AI833" s="18"/>
    </row>
    <row r="834" spans="1:35" s="9" customFormat="1" x14ac:dyDescent="0.2">
      <c r="A834" s="22"/>
      <c r="AI834" s="18"/>
    </row>
    <row r="835" spans="1:35" s="9" customFormat="1" x14ac:dyDescent="0.2">
      <c r="A835" s="22"/>
      <c r="AI835" s="18"/>
    </row>
    <row r="836" spans="1:35" s="9" customFormat="1" x14ac:dyDescent="0.2">
      <c r="A836" s="22"/>
      <c r="AI836" s="18"/>
    </row>
    <row r="837" spans="1:35" s="9" customFormat="1" x14ac:dyDescent="0.2">
      <c r="A837" s="22"/>
      <c r="AI837" s="18"/>
    </row>
    <row r="838" spans="1:35" s="9" customFormat="1" x14ac:dyDescent="0.2">
      <c r="A838" s="22"/>
      <c r="AI838" s="18"/>
    </row>
    <row r="839" spans="1:35" s="9" customFormat="1" x14ac:dyDescent="0.2">
      <c r="A839" s="22"/>
      <c r="AI839" s="18"/>
    </row>
    <row r="840" spans="1:35" s="9" customFormat="1" x14ac:dyDescent="0.2">
      <c r="A840" s="22"/>
      <c r="AI840" s="18"/>
    </row>
    <row r="841" spans="1:35" s="9" customFormat="1" x14ac:dyDescent="0.2">
      <c r="A841" s="22"/>
      <c r="AI841" s="18"/>
    </row>
    <row r="842" spans="1:35" s="9" customFormat="1" x14ac:dyDescent="0.2">
      <c r="A842" s="22"/>
      <c r="AI842" s="18"/>
    </row>
    <row r="843" spans="1:35" s="9" customFormat="1" x14ac:dyDescent="0.2">
      <c r="A843" s="22"/>
      <c r="AI843" s="18"/>
    </row>
    <row r="844" spans="1:35" s="9" customFormat="1" x14ac:dyDescent="0.2">
      <c r="A844" s="22"/>
      <c r="AI844" s="18"/>
    </row>
    <row r="845" spans="1:35" s="9" customFormat="1" x14ac:dyDescent="0.2">
      <c r="A845" s="22"/>
      <c r="AI845" s="18"/>
    </row>
    <row r="846" spans="1:35" s="9" customFormat="1" x14ac:dyDescent="0.2">
      <c r="A846" s="22"/>
      <c r="AI846" s="18"/>
    </row>
    <row r="847" spans="1:35" s="9" customFormat="1" x14ac:dyDescent="0.2">
      <c r="A847" s="22"/>
      <c r="AI847" s="18"/>
    </row>
    <row r="848" spans="1:35" s="9" customFormat="1" x14ac:dyDescent="0.2">
      <c r="A848" s="22"/>
      <c r="AI848" s="18"/>
    </row>
    <row r="849" spans="1:35" s="9" customFormat="1" x14ac:dyDescent="0.2">
      <c r="A849" s="22"/>
      <c r="AI849" s="18"/>
    </row>
    <row r="850" spans="1:35" s="9" customFormat="1" x14ac:dyDescent="0.2">
      <c r="A850" s="22"/>
      <c r="AI850" s="18"/>
    </row>
    <row r="851" spans="1:35" s="9" customFormat="1" x14ac:dyDescent="0.2">
      <c r="A851" s="22"/>
      <c r="AI851" s="18"/>
    </row>
    <row r="852" spans="1:35" s="9" customFormat="1" x14ac:dyDescent="0.2">
      <c r="A852" s="22"/>
      <c r="AI852" s="18"/>
    </row>
    <row r="853" spans="1:35" s="9" customFormat="1" x14ac:dyDescent="0.2">
      <c r="A853" s="22"/>
      <c r="AI853" s="18"/>
    </row>
    <row r="854" spans="1:35" s="9" customFormat="1" x14ac:dyDescent="0.2">
      <c r="A854" s="22"/>
      <c r="AI854" s="18"/>
    </row>
    <row r="855" spans="1:35" s="9" customFormat="1" x14ac:dyDescent="0.2">
      <c r="A855" s="22"/>
      <c r="AI855" s="18"/>
    </row>
    <row r="856" spans="1:35" s="9" customFormat="1" x14ac:dyDescent="0.2">
      <c r="A856" s="22"/>
      <c r="AI856" s="18"/>
    </row>
    <row r="857" spans="1:35" s="9" customFormat="1" x14ac:dyDescent="0.2">
      <c r="A857" s="22"/>
      <c r="AI857" s="18"/>
    </row>
    <row r="858" spans="1:35" s="9" customFormat="1" x14ac:dyDescent="0.2">
      <c r="A858" s="22"/>
      <c r="AI858" s="18"/>
    </row>
    <row r="859" spans="1:35" s="9" customFormat="1" x14ac:dyDescent="0.2">
      <c r="A859" s="22"/>
      <c r="AI859" s="18"/>
    </row>
    <row r="860" spans="1:35" s="9" customFormat="1" x14ac:dyDescent="0.2">
      <c r="A860" s="22"/>
      <c r="AI860" s="18"/>
    </row>
    <row r="861" spans="1:35" s="9" customFormat="1" x14ac:dyDescent="0.2">
      <c r="A861" s="22"/>
      <c r="AI861" s="18"/>
    </row>
    <row r="862" spans="1:35" s="9" customFormat="1" x14ac:dyDescent="0.2">
      <c r="A862" s="22"/>
      <c r="AI862" s="18"/>
    </row>
    <row r="863" spans="1:35" s="9" customFormat="1" x14ac:dyDescent="0.2">
      <c r="A863" s="22"/>
      <c r="AI863" s="18"/>
    </row>
    <row r="864" spans="1:35" s="9" customFormat="1" x14ac:dyDescent="0.2">
      <c r="A864" s="22"/>
      <c r="AI864" s="18"/>
    </row>
    <row r="865" spans="1:35" s="9" customFormat="1" x14ac:dyDescent="0.2">
      <c r="A865" s="22"/>
      <c r="AI865" s="18"/>
    </row>
    <row r="866" spans="1:35" s="9" customFormat="1" x14ac:dyDescent="0.2">
      <c r="A866" s="22"/>
      <c r="AI866" s="18"/>
    </row>
    <row r="867" spans="1:35" s="9" customFormat="1" x14ac:dyDescent="0.2">
      <c r="A867" s="22"/>
      <c r="AI867" s="18"/>
    </row>
    <row r="868" spans="1:35" s="9" customFormat="1" x14ac:dyDescent="0.2">
      <c r="A868" s="22"/>
      <c r="AI868" s="18"/>
    </row>
    <row r="869" spans="1:35" s="9" customFormat="1" x14ac:dyDescent="0.2">
      <c r="A869" s="22"/>
      <c r="AI869" s="18"/>
    </row>
    <row r="870" spans="1:35" s="9" customFormat="1" x14ac:dyDescent="0.2">
      <c r="A870" s="22"/>
      <c r="AI870" s="18"/>
    </row>
    <row r="871" spans="1:35" s="9" customFormat="1" x14ac:dyDescent="0.2">
      <c r="A871" s="22"/>
      <c r="AI871" s="18"/>
    </row>
    <row r="872" spans="1:35" s="9" customFormat="1" x14ac:dyDescent="0.2">
      <c r="A872" s="22"/>
      <c r="AI872" s="18"/>
    </row>
    <row r="873" spans="1:35" s="9" customFormat="1" x14ac:dyDescent="0.2">
      <c r="A873" s="22"/>
      <c r="AI873" s="18"/>
    </row>
    <row r="874" spans="1:35" s="9" customFormat="1" x14ac:dyDescent="0.2">
      <c r="A874" s="22"/>
      <c r="AI874" s="18"/>
    </row>
    <row r="875" spans="1:35" s="9" customFormat="1" x14ac:dyDescent="0.2">
      <c r="A875" s="22"/>
      <c r="AI875" s="18"/>
    </row>
    <row r="876" spans="1:35" s="9" customFormat="1" x14ac:dyDescent="0.2">
      <c r="A876" s="22"/>
      <c r="AI876" s="18"/>
    </row>
    <row r="877" spans="1:35" s="9" customFormat="1" x14ac:dyDescent="0.2">
      <c r="A877" s="22"/>
      <c r="AI877" s="18"/>
    </row>
    <row r="878" spans="1:35" s="9" customFormat="1" x14ac:dyDescent="0.2">
      <c r="A878" s="22"/>
      <c r="AI878" s="18"/>
    </row>
    <row r="879" spans="1:35" s="9" customFormat="1" x14ac:dyDescent="0.2">
      <c r="A879" s="22"/>
      <c r="AI879" s="18"/>
    </row>
    <row r="880" spans="1:35" s="9" customFormat="1" x14ac:dyDescent="0.2">
      <c r="A880" s="22"/>
      <c r="AI880" s="18"/>
    </row>
    <row r="881" spans="1:35" s="9" customFormat="1" x14ac:dyDescent="0.2">
      <c r="A881" s="22"/>
      <c r="AI881" s="18"/>
    </row>
    <row r="882" spans="1:35" s="9" customFormat="1" x14ac:dyDescent="0.2">
      <c r="A882" s="22"/>
      <c r="AI882" s="18"/>
    </row>
    <row r="883" spans="1:35" s="9" customFormat="1" x14ac:dyDescent="0.2">
      <c r="A883" s="22"/>
      <c r="AI883" s="18"/>
    </row>
    <row r="884" spans="1:35" s="9" customFormat="1" x14ac:dyDescent="0.2">
      <c r="A884" s="22"/>
      <c r="AI884" s="18"/>
    </row>
    <row r="885" spans="1:35" s="9" customFormat="1" x14ac:dyDescent="0.2">
      <c r="A885" s="22"/>
      <c r="AI885" s="18"/>
    </row>
    <row r="886" spans="1:35" s="9" customFormat="1" x14ac:dyDescent="0.2">
      <c r="A886" s="22"/>
      <c r="AI886" s="18"/>
    </row>
    <row r="887" spans="1:35" s="9" customFormat="1" x14ac:dyDescent="0.2">
      <c r="A887" s="22"/>
      <c r="AI887" s="18"/>
    </row>
    <row r="888" spans="1:35" s="9" customFormat="1" x14ac:dyDescent="0.2">
      <c r="A888" s="22"/>
      <c r="AI888" s="18"/>
    </row>
    <row r="889" spans="1:35" s="9" customFormat="1" x14ac:dyDescent="0.2">
      <c r="A889" s="22"/>
      <c r="AI889" s="18"/>
    </row>
    <row r="890" spans="1:35" s="9" customFormat="1" x14ac:dyDescent="0.2">
      <c r="A890" s="22"/>
      <c r="AI890" s="18"/>
    </row>
    <row r="891" spans="1:35" s="9" customFormat="1" x14ac:dyDescent="0.2">
      <c r="A891" s="22"/>
      <c r="AI891" s="18"/>
    </row>
    <row r="892" spans="1:35" s="9" customFormat="1" x14ac:dyDescent="0.2">
      <c r="A892" s="22"/>
      <c r="AI892" s="18"/>
    </row>
    <row r="893" spans="1:35" s="9" customFormat="1" x14ac:dyDescent="0.2">
      <c r="A893" s="22"/>
      <c r="AI893" s="18"/>
    </row>
    <row r="894" spans="1:35" s="9" customFormat="1" x14ac:dyDescent="0.2">
      <c r="A894" s="22"/>
      <c r="AI894" s="18"/>
    </row>
    <row r="895" spans="1:35" s="9" customFormat="1" x14ac:dyDescent="0.2">
      <c r="A895" s="22"/>
      <c r="AI895" s="18"/>
    </row>
    <row r="896" spans="1:35" s="9" customFormat="1" x14ac:dyDescent="0.2">
      <c r="A896" s="22"/>
      <c r="AI896" s="18"/>
    </row>
    <row r="897" spans="1:35" s="9" customFormat="1" x14ac:dyDescent="0.2">
      <c r="A897" s="22"/>
      <c r="AI897" s="18"/>
    </row>
    <row r="898" spans="1:35" s="9" customFormat="1" x14ac:dyDescent="0.2">
      <c r="A898" s="22"/>
      <c r="AI898" s="18"/>
    </row>
    <row r="899" spans="1:35" s="9" customFormat="1" x14ac:dyDescent="0.2">
      <c r="A899" s="22"/>
      <c r="AI899" s="18"/>
    </row>
    <row r="900" spans="1:35" s="9" customFormat="1" x14ac:dyDescent="0.2">
      <c r="A900" s="22"/>
      <c r="AI900" s="18"/>
    </row>
    <row r="901" spans="1:35" s="9" customFormat="1" x14ac:dyDescent="0.2">
      <c r="A901" s="22"/>
      <c r="AI901" s="18"/>
    </row>
    <row r="902" spans="1:35" s="9" customFormat="1" x14ac:dyDescent="0.2">
      <c r="A902" s="22"/>
      <c r="AI902" s="18"/>
    </row>
    <row r="903" spans="1:35" s="9" customFormat="1" x14ac:dyDescent="0.2">
      <c r="A903" s="22"/>
      <c r="AI903" s="18"/>
    </row>
    <row r="904" spans="1:35" s="9" customFormat="1" x14ac:dyDescent="0.2">
      <c r="A904" s="22"/>
      <c r="AI904" s="18"/>
    </row>
    <row r="905" spans="1:35" s="9" customFormat="1" x14ac:dyDescent="0.2">
      <c r="A905" s="22"/>
      <c r="AI905" s="18"/>
    </row>
    <row r="906" spans="1:35" s="9" customFormat="1" x14ac:dyDescent="0.2">
      <c r="A906" s="22"/>
      <c r="AI906" s="18"/>
    </row>
    <row r="907" spans="1:35" s="9" customFormat="1" x14ac:dyDescent="0.2">
      <c r="A907" s="22"/>
      <c r="AI907" s="18"/>
    </row>
    <row r="908" spans="1:35" s="9" customFormat="1" x14ac:dyDescent="0.2">
      <c r="A908" s="22"/>
      <c r="AI908" s="18"/>
    </row>
    <row r="909" spans="1:35" s="9" customFormat="1" x14ac:dyDescent="0.2">
      <c r="A909" s="22"/>
      <c r="AI909" s="18"/>
    </row>
    <row r="910" spans="1:35" s="9" customFormat="1" x14ac:dyDescent="0.2">
      <c r="A910" s="22"/>
      <c r="AI910" s="18"/>
    </row>
    <row r="911" spans="1:35" s="9" customFormat="1" x14ac:dyDescent="0.2">
      <c r="A911" s="22"/>
      <c r="AI911" s="18"/>
    </row>
    <row r="912" spans="1:35" s="9" customFormat="1" x14ac:dyDescent="0.2">
      <c r="A912" s="22"/>
      <c r="AI912" s="18"/>
    </row>
    <row r="913" spans="1:35" s="9" customFormat="1" x14ac:dyDescent="0.2">
      <c r="A913" s="22"/>
      <c r="AI913" s="18"/>
    </row>
    <row r="914" spans="1:35" s="9" customFormat="1" x14ac:dyDescent="0.2">
      <c r="A914" s="22"/>
      <c r="AI914" s="18"/>
    </row>
    <row r="915" spans="1:35" s="9" customFormat="1" x14ac:dyDescent="0.2">
      <c r="A915" s="22"/>
      <c r="AI915" s="18"/>
    </row>
    <row r="916" spans="1:35" s="9" customFormat="1" x14ac:dyDescent="0.2">
      <c r="A916" s="22"/>
      <c r="AI916" s="18"/>
    </row>
    <row r="917" spans="1:35" s="9" customFormat="1" x14ac:dyDescent="0.2">
      <c r="A917" s="22"/>
      <c r="AI917" s="18"/>
    </row>
    <row r="918" spans="1:35" s="9" customFormat="1" x14ac:dyDescent="0.2">
      <c r="A918" s="22"/>
      <c r="AI918" s="18"/>
    </row>
    <row r="919" spans="1:35" s="9" customFormat="1" x14ac:dyDescent="0.2">
      <c r="A919" s="22"/>
      <c r="AI919" s="18"/>
    </row>
    <row r="920" spans="1:35" s="9" customFormat="1" x14ac:dyDescent="0.2">
      <c r="A920" s="22"/>
      <c r="AI920" s="18"/>
    </row>
    <row r="921" spans="1:35" s="9" customFormat="1" x14ac:dyDescent="0.2">
      <c r="A921" s="22"/>
      <c r="AI921" s="18"/>
    </row>
    <row r="922" spans="1:35" s="9" customFormat="1" x14ac:dyDescent="0.2">
      <c r="A922" s="22"/>
      <c r="AI922" s="18"/>
    </row>
    <row r="923" spans="1:35" s="9" customFormat="1" x14ac:dyDescent="0.2">
      <c r="A923" s="22"/>
      <c r="AI923" s="18"/>
    </row>
    <row r="924" spans="1:35" s="9" customFormat="1" x14ac:dyDescent="0.2">
      <c r="A924" s="22"/>
      <c r="AI924" s="18"/>
    </row>
    <row r="925" spans="1:35" s="9" customFormat="1" x14ac:dyDescent="0.2">
      <c r="A925" s="22"/>
      <c r="AI925" s="18"/>
    </row>
    <row r="926" spans="1:35" s="9" customFormat="1" x14ac:dyDescent="0.2">
      <c r="A926" s="22"/>
      <c r="AI926" s="18"/>
    </row>
    <row r="927" spans="1:35" s="9" customFormat="1" x14ac:dyDescent="0.2">
      <c r="A927" s="22"/>
      <c r="AI927" s="18"/>
    </row>
    <row r="928" spans="1:35" s="9" customFormat="1" x14ac:dyDescent="0.2">
      <c r="A928" s="22"/>
      <c r="AI928" s="18"/>
    </row>
    <row r="929" spans="1:35" s="9" customFormat="1" x14ac:dyDescent="0.2">
      <c r="A929" s="22"/>
      <c r="AI929" s="18"/>
    </row>
    <row r="930" spans="1:35" s="9" customFormat="1" x14ac:dyDescent="0.2">
      <c r="A930" s="22"/>
      <c r="AI930" s="18"/>
    </row>
    <row r="931" spans="1:35" s="9" customFormat="1" x14ac:dyDescent="0.2">
      <c r="A931" s="22"/>
      <c r="AI931" s="18"/>
    </row>
    <row r="932" spans="1:35" s="9" customFormat="1" x14ac:dyDescent="0.2">
      <c r="A932" s="22"/>
      <c r="AI932" s="18"/>
    </row>
    <row r="933" spans="1:35" s="9" customFormat="1" x14ac:dyDescent="0.2">
      <c r="A933" s="22"/>
      <c r="AI933" s="18"/>
    </row>
    <row r="934" spans="1:35" s="9" customFormat="1" x14ac:dyDescent="0.2">
      <c r="A934" s="22"/>
      <c r="AI934" s="18"/>
    </row>
    <row r="935" spans="1:35" s="9" customFormat="1" x14ac:dyDescent="0.2">
      <c r="A935" s="22"/>
      <c r="AI935" s="18"/>
    </row>
    <row r="936" spans="1:35" s="9" customFormat="1" x14ac:dyDescent="0.2">
      <c r="A936" s="22"/>
      <c r="AI936" s="18"/>
    </row>
    <row r="937" spans="1:35" s="9" customFormat="1" x14ac:dyDescent="0.2">
      <c r="A937" s="22"/>
      <c r="AI937" s="18"/>
    </row>
    <row r="938" spans="1:35" s="9" customFormat="1" x14ac:dyDescent="0.2">
      <c r="A938" s="22"/>
      <c r="AI938" s="18"/>
    </row>
    <row r="939" spans="1:35" s="9" customFormat="1" x14ac:dyDescent="0.2">
      <c r="A939" s="22"/>
      <c r="AI939" s="18"/>
    </row>
    <row r="940" spans="1:35" s="9" customFormat="1" x14ac:dyDescent="0.2">
      <c r="A940" s="22"/>
      <c r="AI940" s="18"/>
    </row>
    <row r="941" spans="1:35" s="9" customFormat="1" x14ac:dyDescent="0.2">
      <c r="A941" s="22"/>
      <c r="AI941" s="18"/>
    </row>
    <row r="942" spans="1:35" s="9" customFormat="1" x14ac:dyDescent="0.2">
      <c r="A942" s="22"/>
      <c r="AI942" s="18"/>
    </row>
    <row r="943" spans="1:35" s="9" customFormat="1" x14ac:dyDescent="0.2">
      <c r="A943" s="22"/>
      <c r="AI943" s="18"/>
    </row>
    <row r="944" spans="1:35" s="9" customFormat="1" x14ac:dyDescent="0.2">
      <c r="A944" s="22"/>
      <c r="AI944" s="18"/>
    </row>
    <row r="945" spans="1:35" s="9" customFormat="1" x14ac:dyDescent="0.2">
      <c r="A945" s="22"/>
      <c r="AI945" s="18"/>
    </row>
    <row r="946" spans="1:35" s="9" customFormat="1" x14ac:dyDescent="0.2">
      <c r="A946" s="22"/>
      <c r="AI946" s="18"/>
    </row>
    <row r="947" spans="1:35" s="9" customFormat="1" x14ac:dyDescent="0.2">
      <c r="A947" s="22"/>
      <c r="AI947" s="18"/>
    </row>
    <row r="948" spans="1:35" s="9" customFormat="1" x14ac:dyDescent="0.2">
      <c r="A948" s="22"/>
      <c r="AI948" s="18"/>
    </row>
    <row r="949" spans="1:35" s="9" customFormat="1" x14ac:dyDescent="0.2">
      <c r="A949" s="22"/>
      <c r="AI949" s="18"/>
    </row>
    <row r="950" spans="1:35" s="9" customFormat="1" x14ac:dyDescent="0.2">
      <c r="A950" s="22"/>
      <c r="AI950" s="18"/>
    </row>
    <row r="951" spans="1:35" s="9" customFormat="1" x14ac:dyDescent="0.2">
      <c r="A951" s="22"/>
      <c r="AI951" s="18"/>
    </row>
    <row r="952" spans="1:35" s="9" customFormat="1" x14ac:dyDescent="0.2">
      <c r="A952" s="22"/>
      <c r="AI952" s="18"/>
    </row>
    <row r="953" spans="1:35" s="9" customFormat="1" x14ac:dyDescent="0.2">
      <c r="A953" s="22"/>
      <c r="AI953" s="18"/>
    </row>
    <row r="954" spans="1:35" s="9" customFormat="1" x14ac:dyDescent="0.2">
      <c r="A954" s="22"/>
      <c r="AI954" s="18"/>
    </row>
    <row r="955" spans="1:35" s="9" customFormat="1" x14ac:dyDescent="0.2">
      <c r="A955" s="22"/>
      <c r="AI955" s="18"/>
    </row>
    <row r="956" spans="1:35" s="9" customFormat="1" x14ac:dyDescent="0.2">
      <c r="A956" s="22"/>
      <c r="AI956" s="18"/>
    </row>
    <row r="957" spans="1:35" s="9" customFormat="1" x14ac:dyDescent="0.2">
      <c r="A957" s="22"/>
      <c r="AI957" s="18"/>
    </row>
    <row r="958" spans="1:35" s="9" customFormat="1" x14ac:dyDescent="0.2">
      <c r="A958" s="22"/>
      <c r="AI958" s="18"/>
    </row>
    <row r="959" spans="1:35" s="9" customFormat="1" x14ac:dyDescent="0.2">
      <c r="A959" s="22"/>
      <c r="AI959" s="18"/>
    </row>
    <row r="960" spans="1:35" s="9" customFormat="1" x14ac:dyDescent="0.2">
      <c r="A960" s="22"/>
      <c r="AI960" s="18"/>
    </row>
    <row r="961" spans="1:35" s="9" customFormat="1" x14ac:dyDescent="0.2">
      <c r="A961" s="22"/>
      <c r="AI961" s="18"/>
    </row>
    <row r="962" spans="1:35" s="9" customFormat="1" x14ac:dyDescent="0.2">
      <c r="A962" s="22"/>
      <c r="AI962" s="18"/>
    </row>
    <row r="963" spans="1:35" s="9" customFormat="1" x14ac:dyDescent="0.2">
      <c r="A963" s="22"/>
      <c r="AI963" s="18"/>
    </row>
    <row r="964" spans="1:35" s="9" customFormat="1" x14ac:dyDescent="0.2">
      <c r="A964" s="22"/>
      <c r="AI964" s="18"/>
    </row>
    <row r="965" spans="1:35" s="9" customFormat="1" x14ac:dyDescent="0.2">
      <c r="A965" s="22"/>
      <c r="AI965" s="18"/>
    </row>
    <row r="966" spans="1:35" s="9" customFormat="1" x14ac:dyDescent="0.2">
      <c r="A966" s="22"/>
      <c r="AI966" s="18"/>
    </row>
    <row r="967" spans="1:35" s="9" customFormat="1" x14ac:dyDescent="0.2">
      <c r="A967" s="22"/>
      <c r="AI967" s="18"/>
    </row>
    <row r="968" spans="1:35" s="9" customFormat="1" x14ac:dyDescent="0.2">
      <c r="A968" s="22"/>
      <c r="AI968" s="18"/>
    </row>
    <row r="969" spans="1:35" s="9" customFormat="1" x14ac:dyDescent="0.2">
      <c r="A969" s="22"/>
      <c r="AI969" s="18"/>
    </row>
    <row r="970" spans="1:35" s="9" customFormat="1" x14ac:dyDescent="0.2">
      <c r="A970" s="22"/>
      <c r="AI970" s="18"/>
    </row>
    <row r="971" spans="1:35" s="9" customFormat="1" x14ac:dyDescent="0.2">
      <c r="A971" s="22"/>
      <c r="AI971" s="18"/>
    </row>
    <row r="972" spans="1:35" s="9" customFormat="1" x14ac:dyDescent="0.2">
      <c r="A972" s="22"/>
      <c r="AI972" s="18"/>
    </row>
    <row r="973" spans="1:35" s="9" customFormat="1" x14ac:dyDescent="0.2">
      <c r="A973" s="22"/>
      <c r="AI973" s="18"/>
    </row>
    <row r="974" spans="1:35" s="9" customFormat="1" x14ac:dyDescent="0.2">
      <c r="A974" s="22"/>
      <c r="AI974" s="18"/>
    </row>
    <row r="975" spans="1:35" s="9" customFormat="1" x14ac:dyDescent="0.2">
      <c r="A975" s="22"/>
      <c r="AI975" s="18"/>
    </row>
    <row r="976" spans="1:35" s="9" customFormat="1" x14ac:dyDescent="0.2">
      <c r="A976" s="22"/>
      <c r="AI976" s="18"/>
    </row>
    <row r="977" spans="1:35" s="9" customFormat="1" x14ac:dyDescent="0.2">
      <c r="A977" s="22"/>
      <c r="AI977" s="18"/>
    </row>
    <row r="978" spans="1:35" s="9" customFormat="1" x14ac:dyDescent="0.2">
      <c r="A978" s="22"/>
      <c r="AI978" s="18"/>
    </row>
    <row r="979" spans="1:35" s="9" customFormat="1" x14ac:dyDescent="0.2">
      <c r="A979" s="22"/>
      <c r="AI979" s="18"/>
    </row>
    <row r="980" spans="1:35" s="9" customFormat="1" x14ac:dyDescent="0.2">
      <c r="A980" s="22"/>
      <c r="AI980" s="18"/>
    </row>
    <row r="981" spans="1:35" s="9" customFormat="1" x14ac:dyDescent="0.2">
      <c r="A981" s="22"/>
      <c r="AI981" s="18"/>
    </row>
    <row r="982" spans="1:35" s="9" customFormat="1" x14ac:dyDescent="0.2">
      <c r="A982" s="22"/>
      <c r="AI982" s="18"/>
    </row>
    <row r="983" spans="1:35" s="9" customFormat="1" x14ac:dyDescent="0.2">
      <c r="A983" s="22"/>
      <c r="AI983" s="18"/>
    </row>
    <row r="984" spans="1:35" s="9" customFormat="1" x14ac:dyDescent="0.2">
      <c r="A984" s="22"/>
      <c r="AI984" s="18"/>
    </row>
    <row r="985" spans="1:35" s="9" customFormat="1" x14ac:dyDescent="0.2">
      <c r="A985" s="22"/>
      <c r="AI985" s="18"/>
    </row>
    <row r="986" spans="1:35" s="9" customFormat="1" x14ac:dyDescent="0.2">
      <c r="A986" s="22"/>
      <c r="AI986" s="18"/>
    </row>
    <row r="987" spans="1:35" s="9" customFormat="1" x14ac:dyDescent="0.2">
      <c r="A987" s="22"/>
      <c r="AI987" s="18"/>
    </row>
    <row r="988" spans="1:35" s="9" customFormat="1" x14ac:dyDescent="0.2">
      <c r="A988" s="22"/>
      <c r="AI988" s="18"/>
    </row>
    <row r="989" spans="1:35" s="9" customFormat="1" x14ac:dyDescent="0.2">
      <c r="A989" s="22"/>
      <c r="AI989" s="18"/>
    </row>
    <row r="990" spans="1:35" s="9" customFormat="1" x14ac:dyDescent="0.2">
      <c r="A990" s="22"/>
      <c r="AI990" s="18"/>
    </row>
    <row r="991" spans="1:35" s="9" customFormat="1" x14ac:dyDescent="0.2">
      <c r="A991" s="22"/>
      <c r="AI991" s="18"/>
    </row>
    <row r="992" spans="1:35" s="9" customFormat="1" x14ac:dyDescent="0.2">
      <c r="A992" s="22"/>
      <c r="AI992" s="18"/>
    </row>
    <row r="993" spans="1:35" s="9" customFormat="1" x14ac:dyDescent="0.2">
      <c r="A993" s="22"/>
      <c r="AI993" s="18"/>
    </row>
    <row r="994" spans="1:35" s="9" customFormat="1" x14ac:dyDescent="0.2">
      <c r="A994" s="22"/>
      <c r="AI994" s="18"/>
    </row>
    <row r="995" spans="1:35" s="9" customFormat="1" x14ac:dyDescent="0.2">
      <c r="A995" s="22"/>
      <c r="AI995" s="18"/>
    </row>
    <row r="996" spans="1:35" s="9" customFormat="1" x14ac:dyDescent="0.2">
      <c r="A996" s="22"/>
      <c r="AI996" s="18"/>
    </row>
    <row r="997" spans="1:35" s="9" customFormat="1" x14ac:dyDescent="0.2">
      <c r="A997" s="22"/>
      <c r="AI997" s="18"/>
    </row>
    <row r="998" spans="1:35" s="9" customFormat="1" x14ac:dyDescent="0.2">
      <c r="A998" s="22"/>
      <c r="AI998" s="18"/>
    </row>
    <row r="999" spans="1:35" s="9" customFormat="1" x14ac:dyDescent="0.2">
      <c r="A999" s="22"/>
      <c r="AI999" s="18"/>
    </row>
    <row r="1000" spans="1:35" s="9" customFormat="1" x14ac:dyDescent="0.2">
      <c r="A1000" s="22"/>
      <c r="AI1000" s="18"/>
    </row>
    <row r="1001" spans="1:35" s="9" customFormat="1" x14ac:dyDescent="0.2">
      <c r="A1001" s="22"/>
      <c r="AI1001" s="18"/>
    </row>
    <row r="1002" spans="1:35" s="9" customFormat="1" x14ac:dyDescent="0.2">
      <c r="A1002" s="22"/>
      <c r="AI1002" s="18"/>
    </row>
    <row r="1003" spans="1:35" s="9" customFormat="1" x14ac:dyDescent="0.2">
      <c r="A1003" s="22"/>
      <c r="AI1003" s="18"/>
    </row>
    <row r="1004" spans="1:35" s="9" customFormat="1" x14ac:dyDescent="0.2">
      <c r="A1004" s="22"/>
      <c r="AI1004" s="18"/>
    </row>
    <row r="1005" spans="1:35" s="9" customFormat="1" x14ac:dyDescent="0.2">
      <c r="A1005" s="22"/>
      <c r="AI1005" s="18"/>
    </row>
    <row r="1006" spans="1:35" s="9" customFormat="1" x14ac:dyDescent="0.2">
      <c r="A1006" s="22"/>
      <c r="AI1006" s="18"/>
    </row>
    <row r="1007" spans="1:35" s="9" customFormat="1" x14ac:dyDescent="0.2">
      <c r="A1007" s="22"/>
      <c r="AI1007" s="18"/>
    </row>
    <row r="1008" spans="1:35" s="9" customFormat="1" x14ac:dyDescent="0.2">
      <c r="A1008" s="22"/>
      <c r="AI1008" s="18"/>
    </row>
    <row r="1009" spans="1:35" s="9" customFormat="1" x14ac:dyDescent="0.2">
      <c r="A1009" s="22"/>
      <c r="AI1009" s="18"/>
    </row>
    <row r="1010" spans="1:35" s="9" customFormat="1" x14ac:dyDescent="0.2">
      <c r="A1010" s="22"/>
      <c r="AI1010" s="18"/>
    </row>
    <row r="1011" spans="1:35" s="9" customFormat="1" x14ac:dyDescent="0.2">
      <c r="A1011" s="22"/>
      <c r="AI1011" s="18"/>
    </row>
    <row r="1012" spans="1:35" s="9" customFormat="1" x14ac:dyDescent="0.2">
      <c r="A1012" s="22"/>
      <c r="AI1012" s="18"/>
    </row>
    <row r="1013" spans="1:35" s="9" customFormat="1" x14ac:dyDescent="0.2">
      <c r="A1013" s="22"/>
      <c r="AI1013" s="18"/>
    </row>
    <row r="1014" spans="1:35" s="9" customFormat="1" x14ac:dyDescent="0.2">
      <c r="A1014" s="22"/>
      <c r="AI1014" s="18"/>
    </row>
    <row r="1015" spans="1:35" s="9" customFormat="1" x14ac:dyDescent="0.2">
      <c r="A1015" s="22"/>
      <c r="AI1015" s="18"/>
    </row>
    <row r="1016" spans="1:35" s="9" customFormat="1" x14ac:dyDescent="0.2">
      <c r="A1016" s="22"/>
      <c r="AI1016" s="18"/>
    </row>
    <row r="1017" spans="1:35" s="9" customFormat="1" x14ac:dyDescent="0.2">
      <c r="A1017" s="22"/>
      <c r="AI1017" s="18"/>
    </row>
    <row r="1018" spans="1:35" s="9" customFormat="1" x14ac:dyDescent="0.2">
      <c r="A1018" s="22"/>
      <c r="AI1018" s="18"/>
    </row>
    <row r="1019" spans="1:35" s="9" customFormat="1" x14ac:dyDescent="0.2">
      <c r="A1019" s="22"/>
      <c r="AI1019" s="18"/>
    </row>
    <row r="1020" spans="1:35" s="9" customFormat="1" x14ac:dyDescent="0.2">
      <c r="A1020" s="22"/>
      <c r="AI1020" s="18"/>
    </row>
    <row r="1021" spans="1:35" s="9" customFormat="1" x14ac:dyDescent="0.2">
      <c r="A1021" s="22"/>
      <c r="AI1021" s="18"/>
    </row>
    <row r="1022" spans="1:35" s="9" customFormat="1" x14ac:dyDescent="0.2">
      <c r="A1022" s="22"/>
      <c r="AI1022" s="18"/>
    </row>
    <row r="1023" spans="1:35" s="9" customFormat="1" x14ac:dyDescent="0.2">
      <c r="A1023" s="22"/>
      <c r="AI1023" s="18"/>
    </row>
    <row r="1024" spans="1:35" s="9" customFormat="1" x14ac:dyDescent="0.2">
      <c r="A1024" s="22"/>
      <c r="AI1024" s="18"/>
    </row>
    <row r="1025" spans="1:35" s="9" customFormat="1" x14ac:dyDescent="0.2">
      <c r="A1025" s="22"/>
      <c r="AI1025" s="18"/>
    </row>
    <row r="1026" spans="1:35" s="9" customFormat="1" x14ac:dyDescent="0.2">
      <c r="A1026" s="22"/>
      <c r="AI1026" s="18"/>
    </row>
    <row r="1027" spans="1:35" s="9" customFormat="1" x14ac:dyDescent="0.2">
      <c r="A1027" s="22"/>
      <c r="AI1027" s="18"/>
    </row>
    <row r="1028" spans="1:35" s="9" customFormat="1" x14ac:dyDescent="0.2">
      <c r="A1028" s="22"/>
      <c r="AI1028" s="18"/>
    </row>
    <row r="1029" spans="1:35" s="9" customFormat="1" x14ac:dyDescent="0.2">
      <c r="A1029" s="22"/>
      <c r="AI1029" s="18"/>
    </row>
    <row r="1030" spans="1:35" s="9" customFormat="1" x14ac:dyDescent="0.2">
      <c r="A1030" s="22"/>
      <c r="AI1030" s="18"/>
    </row>
    <row r="1031" spans="1:35" s="9" customFormat="1" x14ac:dyDescent="0.2">
      <c r="A1031" s="22"/>
      <c r="AI1031" s="18"/>
    </row>
    <row r="1032" spans="1:35" s="9" customFormat="1" x14ac:dyDescent="0.2">
      <c r="A1032" s="22"/>
      <c r="AI1032" s="18"/>
    </row>
    <row r="1033" spans="1:35" s="9" customFormat="1" x14ac:dyDescent="0.2">
      <c r="A1033" s="22"/>
      <c r="AI1033" s="18"/>
    </row>
    <row r="1034" spans="1:35" s="9" customFormat="1" x14ac:dyDescent="0.2">
      <c r="A1034" s="22"/>
      <c r="AI1034" s="18"/>
    </row>
    <row r="1035" spans="1:35" s="9" customFormat="1" x14ac:dyDescent="0.2">
      <c r="A1035" s="22"/>
      <c r="AI1035" s="18"/>
    </row>
    <row r="1036" spans="1:35" s="9" customFormat="1" x14ac:dyDescent="0.2">
      <c r="A1036" s="22"/>
      <c r="AI1036" s="18"/>
    </row>
    <row r="1037" spans="1:35" s="9" customFormat="1" x14ac:dyDescent="0.2">
      <c r="A1037" s="22"/>
      <c r="AI1037" s="18"/>
    </row>
    <row r="1038" spans="1:35" s="9" customFormat="1" x14ac:dyDescent="0.2">
      <c r="A1038" s="22"/>
      <c r="AI1038" s="18"/>
    </row>
    <row r="1039" spans="1:35" s="9" customFormat="1" x14ac:dyDescent="0.2">
      <c r="A1039" s="22"/>
      <c r="AI1039" s="18"/>
    </row>
    <row r="1040" spans="1:35" s="9" customFormat="1" x14ac:dyDescent="0.2">
      <c r="A1040" s="22"/>
      <c r="AI1040" s="18"/>
    </row>
    <row r="1041" spans="1:35" s="9" customFormat="1" x14ac:dyDescent="0.2">
      <c r="A1041" s="22"/>
      <c r="AI1041" s="18"/>
    </row>
    <row r="1042" spans="1:35" s="9" customFormat="1" x14ac:dyDescent="0.2">
      <c r="A1042" s="22"/>
      <c r="AI1042" s="18"/>
    </row>
    <row r="1043" spans="1:35" s="9" customFormat="1" x14ac:dyDescent="0.2">
      <c r="A1043" s="22"/>
      <c r="AI1043" s="18"/>
    </row>
    <row r="1044" spans="1:35" s="9" customFormat="1" x14ac:dyDescent="0.2">
      <c r="A1044" s="22"/>
      <c r="AI1044" s="18"/>
    </row>
    <row r="1045" spans="1:35" s="9" customFormat="1" x14ac:dyDescent="0.2">
      <c r="A1045" s="22"/>
      <c r="AI1045" s="18"/>
    </row>
    <row r="1046" spans="1:35" s="9" customFormat="1" x14ac:dyDescent="0.2">
      <c r="A1046" s="22"/>
      <c r="AI1046" s="18"/>
    </row>
    <row r="1047" spans="1:35" s="9" customFormat="1" x14ac:dyDescent="0.2">
      <c r="A1047" s="22"/>
      <c r="AI1047" s="18"/>
    </row>
    <row r="1048" spans="1:35" s="9" customFormat="1" x14ac:dyDescent="0.2">
      <c r="A1048" s="22"/>
      <c r="AI1048" s="18"/>
    </row>
    <row r="1049" spans="1:35" s="9" customFormat="1" x14ac:dyDescent="0.2">
      <c r="A1049" s="22"/>
      <c r="AI1049" s="18"/>
    </row>
    <row r="1050" spans="1:35" s="9" customFormat="1" x14ac:dyDescent="0.2">
      <c r="A1050" s="22"/>
      <c r="AI1050" s="18"/>
    </row>
    <row r="1051" spans="1:35" s="9" customFormat="1" x14ac:dyDescent="0.2">
      <c r="A1051" s="22"/>
      <c r="AI1051" s="18"/>
    </row>
    <row r="1052" spans="1:35" s="9" customFormat="1" x14ac:dyDescent="0.2">
      <c r="A1052" s="22"/>
      <c r="AI1052" s="18"/>
    </row>
    <row r="1053" spans="1:35" s="9" customFormat="1" x14ac:dyDescent="0.2">
      <c r="A1053" s="22"/>
      <c r="AI1053" s="18"/>
    </row>
    <row r="1054" spans="1:35" s="9" customFormat="1" x14ac:dyDescent="0.2">
      <c r="A1054" s="22"/>
      <c r="AI1054" s="18"/>
    </row>
    <row r="1055" spans="1:35" s="9" customFormat="1" x14ac:dyDescent="0.2">
      <c r="A1055" s="22"/>
      <c r="AI1055" s="18"/>
    </row>
    <row r="1056" spans="1:35" s="9" customFormat="1" x14ac:dyDescent="0.2">
      <c r="A1056" s="22"/>
      <c r="AI1056" s="18"/>
    </row>
    <row r="1057" spans="1:35" s="9" customFormat="1" x14ac:dyDescent="0.2">
      <c r="A1057" s="22"/>
      <c r="AI1057" s="18"/>
    </row>
    <row r="1058" spans="1:35" s="9" customFormat="1" x14ac:dyDescent="0.2">
      <c r="A1058" s="22"/>
      <c r="AI1058" s="18"/>
    </row>
    <row r="1059" spans="1:35" s="9" customFormat="1" x14ac:dyDescent="0.2">
      <c r="A1059" s="22"/>
      <c r="AI1059" s="18"/>
    </row>
    <row r="1060" spans="1:35" s="9" customFormat="1" x14ac:dyDescent="0.2">
      <c r="A1060" s="22"/>
      <c r="AI1060" s="18"/>
    </row>
    <row r="1061" spans="1:35" s="9" customFormat="1" x14ac:dyDescent="0.2">
      <c r="A1061" s="22"/>
      <c r="AI1061" s="18"/>
    </row>
    <row r="1062" spans="1:35" s="9" customFormat="1" x14ac:dyDescent="0.2">
      <c r="A1062" s="22"/>
      <c r="AI1062" s="18"/>
    </row>
    <row r="1063" spans="1:35" s="9" customFormat="1" x14ac:dyDescent="0.2">
      <c r="A1063" s="22"/>
      <c r="AI1063" s="18"/>
    </row>
    <row r="1064" spans="1:35" s="9" customFormat="1" x14ac:dyDescent="0.2">
      <c r="A1064" s="22"/>
      <c r="AI1064" s="18"/>
    </row>
    <row r="1065" spans="1:35" s="9" customFormat="1" x14ac:dyDescent="0.2">
      <c r="A1065" s="22"/>
      <c r="AI1065" s="18"/>
    </row>
    <row r="1066" spans="1:35" s="9" customFormat="1" x14ac:dyDescent="0.2">
      <c r="A1066" s="22"/>
      <c r="AI1066" s="18"/>
    </row>
    <row r="1067" spans="1:35" s="9" customFormat="1" x14ac:dyDescent="0.2">
      <c r="A1067" s="22"/>
      <c r="AI1067" s="18"/>
    </row>
    <row r="1068" spans="1:35" s="9" customFormat="1" x14ac:dyDescent="0.2">
      <c r="A1068" s="22"/>
      <c r="AI1068" s="18"/>
    </row>
    <row r="1069" spans="1:35" s="9" customFormat="1" x14ac:dyDescent="0.2">
      <c r="A1069" s="22"/>
      <c r="AI1069" s="18"/>
    </row>
    <row r="1070" spans="1:35" s="9" customFormat="1" x14ac:dyDescent="0.2">
      <c r="A1070" s="22"/>
      <c r="AI1070" s="18"/>
    </row>
    <row r="1071" spans="1:35" s="9" customFormat="1" x14ac:dyDescent="0.2">
      <c r="A1071" s="22"/>
      <c r="AI1071" s="18"/>
    </row>
    <row r="1072" spans="1:35" s="9" customFormat="1" x14ac:dyDescent="0.2">
      <c r="A1072" s="22"/>
      <c r="AI1072" s="18"/>
    </row>
    <row r="1073" spans="1:35" s="9" customFormat="1" x14ac:dyDescent="0.2">
      <c r="A1073" s="22"/>
      <c r="AI1073" s="18"/>
    </row>
    <row r="1074" spans="1:35" s="9" customFormat="1" x14ac:dyDescent="0.2">
      <c r="A1074" s="22"/>
      <c r="AI1074" s="18"/>
    </row>
    <row r="1075" spans="1:35" s="9" customFormat="1" x14ac:dyDescent="0.2">
      <c r="A1075" s="22"/>
      <c r="AI1075" s="18"/>
    </row>
    <row r="1076" spans="1:35" s="9" customFormat="1" x14ac:dyDescent="0.2">
      <c r="A1076" s="22"/>
      <c r="AI1076" s="18"/>
    </row>
    <row r="1077" spans="1:35" s="9" customFormat="1" x14ac:dyDescent="0.2">
      <c r="A1077" s="22"/>
      <c r="AI1077" s="18"/>
    </row>
    <row r="1078" spans="1:35" s="9" customFormat="1" x14ac:dyDescent="0.2">
      <c r="A1078" s="22"/>
      <c r="AI1078" s="18"/>
    </row>
    <row r="1079" spans="1:35" s="9" customFormat="1" x14ac:dyDescent="0.2">
      <c r="A1079" s="22"/>
      <c r="AI1079" s="18"/>
    </row>
    <row r="1080" spans="1:35" s="9" customFormat="1" x14ac:dyDescent="0.2">
      <c r="A1080" s="22"/>
      <c r="AI1080" s="18"/>
    </row>
    <row r="1081" spans="1:35" s="9" customFormat="1" x14ac:dyDescent="0.2">
      <c r="A1081" s="22"/>
      <c r="AI1081" s="18"/>
    </row>
    <row r="1082" spans="1:35" s="9" customFormat="1" x14ac:dyDescent="0.2">
      <c r="A1082" s="22"/>
      <c r="AI1082" s="18"/>
    </row>
    <row r="1083" spans="1:35" s="9" customFormat="1" x14ac:dyDescent="0.2">
      <c r="A1083" s="22"/>
      <c r="AI1083" s="18"/>
    </row>
    <row r="1084" spans="1:35" s="9" customFormat="1" x14ac:dyDescent="0.2">
      <c r="A1084" s="22"/>
      <c r="AI1084" s="18"/>
    </row>
    <row r="1085" spans="1:35" s="9" customFormat="1" x14ac:dyDescent="0.2">
      <c r="A1085" s="22"/>
      <c r="AI1085" s="18"/>
    </row>
    <row r="1086" spans="1:35" s="9" customFormat="1" x14ac:dyDescent="0.2">
      <c r="A1086" s="22"/>
      <c r="AI1086" s="18"/>
    </row>
    <row r="1087" spans="1:35" s="9" customFormat="1" x14ac:dyDescent="0.2">
      <c r="A1087" s="22"/>
      <c r="AI1087" s="18"/>
    </row>
    <row r="1088" spans="1:35" s="9" customFormat="1" x14ac:dyDescent="0.2">
      <c r="A1088" s="22"/>
      <c r="AI1088" s="18"/>
    </row>
    <row r="1089" spans="1:35" s="9" customFormat="1" x14ac:dyDescent="0.2">
      <c r="A1089" s="22"/>
      <c r="AI1089" s="18"/>
    </row>
    <row r="1090" spans="1:35" s="9" customFormat="1" x14ac:dyDescent="0.2">
      <c r="A1090" s="22"/>
      <c r="AI1090" s="18"/>
    </row>
    <row r="1091" spans="1:35" s="9" customFormat="1" x14ac:dyDescent="0.2">
      <c r="A1091" s="22"/>
      <c r="AI1091" s="18"/>
    </row>
    <row r="1092" spans="1:35" s="9" customFormat="1" x14ac:dyDescent="0.2">
      <c r="A1092" s="22"/>
      <c r="AI1092" s="18"/>
    </row>
    <row r="1093" spans="1:35" s="9" customFormat="1" x14ac:dyDescent="0.2">
      <c r="A1093" s="22"/>
      <c r="AI1093" s="18"/>
    </row>
    <row r="1094" spans="1:35" s="9" customFormat="1" x14ac:dyDescent="0.2">
      <c r="A1094" s="22"/>
      <c r="AI1094" s="18"/>
    </row>
    <row r="1095" spans="1:35" s="9" customFormat="1" x14ac:dyDescent="0.2">
      <c r="A1095" s="22"/>
      <c r="AI1095" s="18"/>
    </row>
    <row r="1096" spans="1:35" s="9" customFormat="1" x14ac:dyDescent="0.2">
      <c r="A1096" s="22"/>
      <c r="AI1096" s="18"/>
    </row>
    <row r="1097" spans="1:35" s="9" customFormat="1" x14ac:dyDescent="0.2">
      <c r="A1097" s="22"/>
      <c r="AI1097" s="18"/>
    </row>
    <row r="1098" spans="1:35" s="9" customFormat="1" x14ac:dyDescent="0.2">
      <c r="A1098" s="22"/>
      <c r="AI1098" s="18"/>
    </row>
    <row r="1099" spans="1:35" s="9" customFormat="1" x14ac:dyDescent="0.2">
      <c r="A1099" s="22"/>
      <c r="AI1099" s="18"/>
    </row>
    <row r="1100" spans="1:35" s="9" customFormat="1" x14ac:dyDescent="0.2">
      <c r="A1100" s="22"/>
      <c r="AI1100" s="18"/>
    </row>
    <row r="1101" spans="1:35" s="9" customFormat="1" x14ac:dyDescent="0.2">
      <c r="A1101" s="22"/>
      <c r="AI1101" s="18"/>
    </row>
    <row r="1102" spans="1:35" s="9" customFormat="1" x14ac:dyDescent="0.2">
      <c r="A1102" s="22"/>
      <c r="AI1102" s="18"/>
    </row>
    <row r="1103" spans="1:35" s="9" customFormat="1" x14ac:dyDescent="0.2">
      <c r="A1103" s="22"/>
      <c r="AI1103" s="18"/>
    </row>
    <row r="1104" spans="1:35" s="9" customFormat="1" x14ac:dyDescent="0.2">
      <c r="A1104" s="22"/>
      <c r="AI1104" s="18"/>
    </row>
    <row r="1105" spans="1:35" s="9" customFormat="1" x14ac:dyDescent="0.2">
      <c r="A1105" s="22"/>
      <c r="AI1105" s="18"/>
    </row>
    <row r="1106" spans="1:35" s="9" customFormat="1" x14ac:dyDescent="0.2">
      <c r="A1106" s="22"/>
      <c r="AI1106" s="18"/>
    </row>
    <row r="1107" spans="1:35" s="9" customFormat="1" x14ac:dyDescent="0.2">
      <c r="A1107" s="22"/>
      <c r="AI1107" s="18"/>
    </row>
    <row r="1108" spans="1:35" s="9" customFormat="1" x14ac:dyDescent="0.2">
      <c r="A1108" s="22"/>
      <c r="AI1108" s="18"/>
    </row>
    <row r="1109" spans="1:35" s="9" customFormat="1" x14ac:dyDescent="0.2">
      <c r="A1109" s="22"/>
      <c r="AI1109" s="18"/>
    </row>
    <row r="1110" spans="1:35" s="9" customFormat="1" x14ac:dyDescent="0.2">
      <c r="A1110" s="22"/>
      <c r="AI1110" s="18"/>
    </row>
    <row r="1111" spans="1:35" s="9" customFormat="1" x14ac:dyDescent="0.2">
      <c r="A1111" s="22"/>
      <c r="AI1111" s="18"/>
    </row>
    <row r="1112" spans="1:35" s="9" customFormat="1" x14ac:dyDescent="0.2">
      <c r="A1112" s="22"/>
      <c r="AI1112" s="18"/>
    </row>
    <row r="1113" spans="1:35" s="9" customFormat="1" x14ac:dyDescent="0.2">
      <c r="A1113" s="22"/>
      <c r="AI1113" s="18"/>
    </row>
    <row r="1114" spans="1:35" s="9" customFormat="1" x14ac:dyDescent="0.2">
      <c r="A1114" s="22"/>
      <c r="AI1114" s="18"/>
    </row>
    <row r="1115" spans="1:35" s="9" customFormat="1" x14ac:dyDescent="0.2">
      <c r="A1115" s="22"/>
      <c r="AI1115" s="18"/>
    </row>
    <row r="1116" spans="1:35" s="9" customFormat="1" x14ac:dyDescent="0.2">
      <c r="A1116" s="22"/>
      <c r="AI1116" s="18"/>
    </row>
    <row r="1117" spans="1:35" s="9" customFormat="1" x14ac:dyDescent="0.2">
      <c r="A1117" s="22"/>
      <c r="AI1117" s="18"/>
    </row>
    <row r="1118" spans="1:35" s="9" customFormat="1" x14ac:dyDescent="0.2">
      <c r="A1118" s="22"/>
      <c r="AI1118" s="18"/>
    </row>
    <row r="1119" spans="1:35" s="9" customFormat="1" x14ac:dyDescent="0.2">
      <c r="A1119" s="22"/>
      <c r="AI1119" s="18"/>
    </row>
    <row r="1120" spans="1:35" s="9" customFormat="1" x14ac:dyDescent="0.2">
      <c r="A1120" s="22"/>
      <c r="AI1120" s="18"/>
    </row>
    <row r="1121" spans="1:35" s="9" customFormat="1" x14ac:dyDescent="0.2">
      <c r="A1121" s="22"/>
      <c r="AI1121" s="18"/>
    </row>
    <row r="1122" spans="1:35" s="9" customFormat="1" x14ac:dyDescent="0.2">
      <c r="A1122" s="22"/>
      <c r="AI1122" s="18"/>
    </row>
    <row r="1123" spans="1:35" s="9" customFormat="1" x14ac:dyDescent="0.2">
      <c r="A1123" s="22"/>
      <c r="AI1123" s="18"/>
    </row>
    <row r="1124" spans="1:35" s="9" customFormat="1" x14ac:dyDescent="0.2">
      <c r="A1124" s="22"/>
      <c r="AI1124" s="18"/>
    </row>
    <row r="1125" spans="1:35" s="9" customFormat="1" x14ac:dyDescent="0.2">
      <c r="A1125" s="22"/>
      <c r="AI1125" s="18"/>
    </row>
    <row r="1126" spans="1:35" s="9" customFormat="1" x14ac:dyDescent="0.2">
      <c r="A1126" s="22"/>
      <c r="AI1126" s="18"/>
    </row>
    <row r="1127" spans="1:35" s="9" customFormat="1" x14ac:dyDescent="0.2">
      <c r="A1127" s="22"/>
      <c r="AI1127" s="18"/>
    </row>
    <row r="1128" spans="1:35" s="9" customFormat="1" x14ac:dyDescent="0.2">
      <c r="A1128" s="22"/>
      <c r="AI1128" s="18"/>
    </row>
    <row r="1129" spans="1:35" s="9" customFormat="1" x14ac:dyDescent="0.2">
      <c r="A1129" s="22"/>
      <c r="AI1129" s="18"/>
    </row>
    <row r="1130" spans="1:35" s="9" customFormat="1" x14ac:dyDescent="0.2">
      <c r="A1130" s="22"/>
      <c r="AI1130" s="18"/>
    </row>
    <row r="1131" spans="1:35" s="9" customFormat="1" x14ac:dyDescent="0.2">
      <c r="A1131" s="22"/>
      <c r="AI1131" s="18"/>
    </row>
    <row r="1132" spans="1:35" s="9" customFormat="1" x14ac:dyDescent="0.2">
      <c r="A1132" s="22"/>
      <c r="AI1132" s="18"/>
    </row>
    <row r="1133" spans="1:35" s="9" customFormat="1" x14ac:dyDescent="0.2">
      <c r="A1133" s="22"/>
      <c r="AI1133" s="18"/>
    </row>
    <row r="1134" spans="1:35" s="9" customFormat="1" x14ac:dyDescent="0.2">
      <c r="A1134" s="22"/>
      <c r="AI1134" s="18"/>
    </row>
    <row r="1135" spans="1:35" s="9" customFormat="1" x14ac:dyDescent="0.2">
      <c r="A1135" s="22"/>
      <c r="AI1135" s="18"/>
    </row>
    <row r="1136" spans="1:35" s="9" customFormat="1" x14ac:dyDescent="0.2">
      <c r="A1136" s="22"/>
      <c r="AI1136" s="18"/>
    </row>
    <row r="1137" spans="1:35" s="9" customFormat="1" x14ac:dyDescent="0.2">
      <c r="A1137" s="22"/>
      <c r="AI1137" s="18"/>
    </row>
    <row r="1138" spans="1:35" s="9" customFormat="1" x14ac:dyDescent="0.2">
      <c r="A1138" s="22"/>
      <c r="AI1138" s="18"/>
    </row>
    <row r="1139" spans="1:35" s="9" customFormat="1" x14ac:dyDescent="0.2">
      <c r="A1139" s="22"/>
      <c r="AI1139" s="18"/>
    </row>
    <row r="1140" spans="1:35" s="9" customFormat="1" x14ac:dyDescent="0.2">
      <c r="A1140" s="22"/>
      <c r="AI1140" s="18"/>
    </row>
    <row r="1141" spans="1:35" s="9" customFormat="1" x14ac:dyDescent="0.2">
      <c r="A1141" s="22"/>
      <c r="AI1141" s="18"/>
    </row>
    <row r="1142" spans="1:35" s="9" customFormat="1" x14ac:dyDescent="0.2">
      <c r="A1142" s="22"/>
      <c r="AI1142" s="18"/>
    </row>
    <row r="1143" spans="1:35" s="9" customFormat="1" x14ac:dyDescent="0.2">
      <c r="A1143" s="22"/>
      <c r="AI1143" s="18"/>
    </row>
    <row r="1144" spans="1:35" s="9" customFormat="1" x14ac:dyDescent="0.2">
      <c r="A1144" s="22"/>
      <c r="AI1144" s="18"/>
    </row>
    <row r="1145" spans="1:35" s="9" customFormat="1" x14ac:dyDescent="0.2">
      <c r="A1145" s="22"/>
      <c r="AI1145" s="18"/>
    </row>
    <row r="1146" spans="1:35" s="9" customFormat="1" x14ac:dyDescent="0.2">
      <c r="A1146" s="22"/>
      <c r="AI1146" s="18"/>
    </row>
    <row r="1147" spans="1:35" s="9" customFormat="1" x14ac:dyDescent="0.2">
      <c r="A1147" s="22"/>
      <c r="AI1147" s="18"/>
    </row>
    <row r="1148" spans="1:35" s="9" customFormat="1" x14ac:dyDescent="0.2">
      <c r="A1148" s="22"/>
      <c r="AI1148" s="18"/>
    </row>
    <row r="1149" spans="1:35" s="9" customFormat="1" x14ac:dyDescent="0.2">
      <c r="A1149" s="22"/>
      <c r="AI1149" s="18"/>
    </row>
    <row r="1150" spans="1:35" s="9" customFormat="1" x14ac:dyDescent="0.2">
      <c r="A1150" s="22"/>
      <c r="AI1150" s="18"/>
    </row>
    <row r="1151" spans="1:35" s="9" customFormat="1" x14ac:dyDescent="0.2">
      <c r="A1151" s="22"/>
      <c r="AI1151" s="18"/>
    </row>
    <row r="1152" spans="1:35" s="9" customFormat="1" x14ac:dyDescent="0.2">
      <c r="A1152" s="22"/>
      <c r="AI1152" s="18"/>
    </row>
    <row r="1153" spans="1:35" s="9" customFormat="1" x14ac:dyDescent="0.2">
      <c r="A1153" s="22"/>
      <c r="AI1153" s="18"/>
    </row>
    <row r="1154" spans="1:35" s="9" customFormat="1" x14ac:dyDescent="0.2">
      <c r="A1154" s="22"/>
      <c r="AI1154" s="18"/>
    </row>
    <row r="1155" spans="1:35" s="9" customFormat="1" x14ac:dyDescent="0.2">
      <c r="A1155" s="22"/>
      <c r="AI1155" s="18"/>
    </row>
    <row r="1156" spans="1:35" s="9" customFormat="1" x14ac:dyDescent="0.2">
      <c r="A1156" s="22"/>
      <c r="AI1156" s="18"/>
    </row>
    <row r="1157" spans="1:35" s="9" customFormat="1" x14ac:dyDescent="0.2">
      <c r="A1157" s="22"/>
      <c r="AI1157" s="18"/>
    </row>
    <row r="1158" spans="1:35" s="9" customFormat="1" x14ac:dyDescent="0.2">
      <c r="A1158" s="22"/>
      <c r="AI1158" s="18"/>
    </row>
    <row r="1159" spans="1:35" s="9" customFormat="1" x14ac:dyDescent="0.2">
      <c r="A1159" s="22"/>
      <c r="AI1159" s="18"/>
    </row>
    <row r="1160" spans="1:35" s="9" customFormat="1" x14ac:dyDescent="0.2">
      <c r="A1160" s="22"/>
      <c r="AI1160" s="18"/>
    </row>
    <row r="1161" spans="1:35" s="9" customFormat="1" x14ac:dyDescent="0.2">
      <c r="A1161" s="22"/>
      <c r="AI1161" s="18"/>
    </row>
    <row r="1162" spans="1:35" s="9" customFormat="1" x14ac:dyDescent="0.2">
      <c r="A1162" s="22"/>
      <c r="AI1162" s="18"/>
    </row>
    <row r="1163" spans="1:35" s="9" customFormat="1" x14ac:dyDescent="0.2">
      <c r="A1163" s="22"/>
      <c r="AI1163" s="18"/>
    </row>
    <row r="1164" spans="1:35" s="9" customFormat="1" x14ac:dyDescent="0.2">
      <c r="A1164" s="22"/>
      <c r="AI1164" s="18"/>
    </row>
    <row r="1165" spans="1:35" s="9" customFormat="1" x14ac:dyDescent="0.2">
      <c r="A1165" s="22"/>
      <c r="AI1165" s="18"/>
    </row>
    <row r="1166" spans="1:35" s="9" customFormat="1" x14ac:dyDescent="0.2">
      <c r="A1166" s="22"/>
      <c r="AI1166" s="18"/>
    </row>
    <row r="1167" spans="1:35" s="9" customFormat="1" x14ac:dyDescent="0.2">
      <c r="A1167" s="22"/>
      <c r="AI1167" s="18"/>
    </row>
    <row r="1168" spans="1:35" s="9" customFormat="1" x14ac:dyDescent="0.2">
      <c r="A1168" s="22"/>
      <c r="AI1168" s="18"/>
    </row>
    <row r="1169" spans="1:35" s="9" customFormat="1" x14ac:dyDescent="0.2">
      <c r="A1169" s="22"/>
      <c r="AI1169" s="18"/>
    </row>
    <row r="1170" spans="1:35" s="9" customFormat="1" x14ac:dyDescent="0.2">
      <c r="A1170" s="22"/>
      <c r="AI1170" s="18"/>
    </row>
    <row r="1171" spans="1:35" s="9" customFormat="1" x14ac:dyDescent="0.2">
      <c r="A1171" s="22"/>
      <c r="AI1171" s="18"/>
    </row>
    <row r="1172" spans="1:35" s="9" customFormat="1" x14ac:dyDescent="0.2">
      <c r="A1172" s="22"/>
      <c r="AI1172" s="18"/>
    </row>
    <row r="1173" spans="1:35" s="9" customFormat="1" x14ac:dyDescent="0.2">
      <c r="A1173" s="22"/>
      <c r="AI1173" s="18"/>
    </row>
    <row r="1174" spans="1:35" s="9" customFormat="1" x14ac:dyDescent="0.2">
      <c r="A1174" s="22"/>
      <c r="AI1174" s="18"/>
    </row>
    <row r="1175" spans="1:35" s="9" customFormat="1" x14ac:dyDescent="0.2">
      <c r="A1175" s="22"/>
      <c r="AI1175" s="18"/>
    </row>
    <row r="1176" spans="1:35" s="9" customFormat="1" x14ac:dyDescent="0.2">
      <c r="A1176" s="22"/>
      <c r="AI1176" s="18"/>
    </row>
    <row r="1177" spans="1:35" s="9" customFormat="1" x14ac:dyDescent="0.2">
      <c r="A1177" s="22"/>
      <c r="AI1177" s="18"/>
    </row>
    <row r="1178" spans="1:35" s="9" customFormat="1" x14ac:dyDescent="0.2">
      <c r="A1178" s="22"/>
      <c r="AI1178" s="18"/>
    </row>
    <row r="1179" spans="1:35" s="9" customFormat="1" x14ac:dyDescent="0.2">
      <c r="A1179" s="22"/>
      <c r="AI1179" s="18"/>
    </row>
    <row r="1180" spans="1:35" s="9" customFormat="1" x14ac:dyDescent="0.2">
      <c r="A1180" s="22"/>
      <c r="AI1180" s="18"/>
    </row>
    <row r="1181" spans="1:35" s="9" customFormat="1" x14ac:dyDescent="0.2">
      <c r="A1181" s="22"/>
      <c r="AI1181" s="18"/>
    </row>
    <row r="1182" spans="1:35" s="9" customFormat="1" x14ac:dyDescent="0.2">
      <c r="A1182" s="22"/>
      <c r="AI1182" s="18"/>
    </row>
    <row r="1183" spans="1:35" s="9" customFormat="1" x14ac:dyDescent="0.2">
      <c r="A1183" s="22"/>
      <c r="AI1183" s="18"/>
    </row>
    <row r="1184" spans="1:35" s="9" customFormat="1" x14ac:dyDescent="0.2">
      <c r="A1184" s="22"/>
      <c r="AI1184" s="18"/>
    </row>
    <row r="1185" spans="1:35" s="9" customFormat="1" x14ac:dyDescent="0.2">
      <c r="A1185" s="22"/>
      <c r="AI1185" s="18"/>
    </row>
    <row r="1186" spans="1:35" s="9" customFormat="1" x14ac:dyDescent="0.2">
      <c r="A1186" s="22"/>
      <c r="AI1186" s="18"/>
    </row>
    <row r="1187" spans="1:35" s="9" customFormat="1" x14ac:dyDescent="0.2">
      <c r="A1187" s="22"/>
      <c r="AI1187" s="18"/>
    </row>
    <row r="1188" spans="1:35" s="9" customFormat="1" x14ac:dyDescent="0.2">
      <c r="A1188" s="22"/>
      <c r="AI1188" s="18"/>
    </row>
    <row r="1189" spans="1:35" s="9" customFormat="1" x14ac:dyDescent="0.2">
      <c r="A1189" s="22"/>
      <c r="AI1189" s="18"/>
    </row>
    <row r="1190" spans="1:35" s="9" customFormat="1" x14ac:dyDescent="0.2">
      <c r="A1190" s="22"/>
      <c r="AI1190" s="18"/>
    </row>
    <row r="1191" spans="1:35" s="9" customFormat="1" x14ac:dyDescent="0.2">
      <c r="A1191" s="22"/>
      <c r="AI1191" s="18"/>
    </row>
    <row r="1192" spans="1:35" s="9" customFormat="1" x14ac:dyDescent="0.2">
      <c r="A1192" s="22"/>
      <c r="AI1192" s="18"/>
    </row>
    <row r="1193" spans="1:35" s="9" customFormat="1" x14ac:dyDescent="0.2">
      <c r="A1193" s="22"/>
      <c r="AI1193" s="18"/>
    </row>
    <row r="1194" spans="1:35" s="9" customFormat="1" x14ac:dyDescent="0.2">
      <c r="A1194" s="22"/>
      <c r="AI1194" s="18"/>
    </row>
    <row r="1195" spans="1:35" s="9" customFormat="1" x14ac:dyDescent="0.2">
      <c r="A1195" s="22"/>
      <c r="AI1195" s="18"/>
    </row>
    <row r="1196" spans="1:35" s="9" customFormat="1" x14ac:dyDescent="0.2">
      <c r="A1196" s="22"/>
      <c r="AI1196" s="18"/>
    </row>
    <row r="1197" spans="1:35" s="9" customFormat="1" x14ac:dyDescent="0.2">
      <c r="A1197" s="22"/>
      <c r="AI1197" s="18"/>
    </row>
    <row r="1198" spans="1:35" s="9" customFormat="1" x14ac:dyDescent="0.2">
      <c r="A1198" s="22"/>
      <c r="AI1198" s="18"/>
    </row>
    <row r="1199" spans="1:35" s="9" customFormat="1" x14ac:dyDescent="0.2">
      <c r="A1199" s="22"/>
      <c r="AI1199" s="18"/>
    </row>
    <row r="1200" spans="1:35" s="9" customFormat="1" x14ac:dyDescent="0.2">
      <c r="A1200" s="22"/>
      <c r="AI1200" s="18"/>
    </row>
    <row r="1201" spans="1:35" s="9" customFormat="1" x14ac:dyDescent="0.2">
      <c r="A1201" s="22"/>
      <c r="AI1201" s="18"/>
    </row>
    <row r="1202" spans="1:35" s="9" customFormat="1" x14ac:dyDescent="0.2">
      <c r="A1202" s="22"/>
      <c r="AI1202" s="18"/>
    </row>
    <row r="1203" spans="1:35" s="9" customFormat="1" x14ac:dyDescent="0.2">
      <c r="A1203" s="22"/>
      <c r="AI1203" s="18"/>
    </row>
    <row r="1204" spans="1:35" s="9" customFormat="1" x14ac:dyDescent="0.2">
      <c r="A1204" s="22"/>
      <c r="AI1204" s="18"/>
    </row>
    <row r="1205" spans="1:35" s="9" customFormat="1" x14ac:dyDescent="0.2">
      <c r="A1205" s="22"/>
      <c r="AI1205" s="18"/>
    </row>
    <row r="1206" spans="1:35" s="9" customFormat="1" x14ac:dyDescent="0.2">
      <c r="A1206" s="22"/>
      <c r="AI1206" s="18"/>
    </row>
    <row r="1207" spans="1:35" s="9" customFormat="1" x14ac:dyDescent="0.2">
      <c r="A1207" s="22"/>
      <c r="AI1207" s="18"/>
    </row>
    <row r="1208" spans="1:35" s="9" customFormat="1" x14ac:dyDescent="0.2">
      <c r="A1208" s="22"/>
      <c r="AI1208" s="18"/>
    </row>
    <row r="1209" spans="1:35" s="9" customFormat="1" x14ac:dyDescent="0.2">
      <c r="A1209" s="22"/>
      <c r="AI1209" s="18"/>
    </row>
    <row r="1210" spans="1:35" s="9" customFormat="1" x14ac:dyDescent="0.2">
      <c r="A1210" s="22"/>
      <c r="AI1210" s="18"/>
    </row>
    <row r="1211" spans="1:35" s="9" customFormat="1" x14ac:dyDescent="0.2">
      <c r="A1211" s="22"/>
      <c r="AI1211" s="18"/>
    </row>
    <row r="1212" spans="1:35" s="9" customFormat="1" x14ac:dyDescent="0.2">
      <c r="A1212" s="22"/>
      <c r="AI1212" s="18"/>
    </row>
    <row r="1213" spans="1:35" s="9" customFormat="1" x14ac:dyDescent="0.2">
      <c r="A1213" s="22"/>
      <c r="AI1213" s="18"/>
    </row>
    <row r="1214" spans="1:35" s="9" customFormat="1" x14ac:dyDescent="0.2">
      <c r="A1214" s="22"/>
      <c r="AI1214" s="18"/>
    </row>
    <row r="1215" spans="1:35" s="9" customFormat="1" x14ac:dyDescent="0.2">
      <c r="A1215" s="22"/>
      <c r="AI1215" s="18"/>
    </row>
    <row r="1216" spans="1:35" s="9" customFormat="1" x14ac:dyDescent="0.2">
      <c r="A1216" s="22"/>
      <c r="AI1216" s="18"/>
    </row>
    <row r="1217" spans="1:35" s="9" customFormat="1" x14ac:dyDescent="0.2">
      <c r="A1217" s="22"/>
      <c r="AI1217" s="18"/>
    </row>
    <row r="1218" spans="1:35" s="9" customFormat="1" x14ac:dyDescent="0.2">
      <c r="A1218" s="22"/>
      <c r="AI1218" s="18"/>
    </row>
    <row r="1219" spans="1:35" s="9" customFormat="1" x14ac:dyDescent="0.2">
      <c r="A1219" s="22"/>
      <c r="AI1219" s="18"/>
    </row>
    <row r="1220" spans="1:35" s="9" customFormat="1" x14ac:dyDescent="0.2">
      <c r="A1220" s="22"/>
      <c r="AI1220" s="18"/>
    </row>
    <row r="1221" spans="1:35" s="9" customFormat="1" x14ac:dyDescent="0.2">
      <c r="A1221" s="22"/>
      <c r="AI1221" s="18"/>
    </row>
    <row r="1222" spans="1:35" s="9" customFormat="1" x14ac:dyDescent="0.2">
      <c r="A1222" s="22"/>
      <c r="AI1222" s="18"/>
    </row>
    <row r="1223" spans="1:35" s="9" customFormat="1" x14ac:dyDescent="0.2">
      <c r="A1223" s="22"/>
      <c r="AI1223" s="18"/>
    </row>
    <row r="1224" spans="1:35" s="9" customFormat="1" x14ac:dyDescent="0.2">
      <c r="A1224" s="22"/>
      <c r="AI1224" s="18"/>
    </row>
    <row r="1225" spans="1:35" s="9" customFormat="1" x14ac:dyDescent="0.2">
      <c r="A1225" s="22"/>
      <c r="AI1225" s="18"/>
    </row>
    <row r="1226" spans="1:35" s="9" customFormat="1" x14ac:dyDescent="0.2">
      <c r="A1226" s="22"/>
      <c r="AI1226" s="18"/>
    </row>
    <row r="1227" spans="1:35" s="9" customFormat="1" x14ac:dyDescent="0.2">
      <c r="A1227" s="22"/>
      <c r="AI1227" s="18"/>
    </row>
    <row r="1228" spans="1:35" s="9" customFormat="1" x14ac:dyDescent="0.2">
      <c r="A1228" s="22"/>
      <c r="AI1228" s="18"/>
    </row>
    <row r="1229" spans="1:35" s="9" customFormat="1" x14ac:dyDescent="0.2">
      <c r="A1229" s="22"/>
      <c r="AI1229" s="18"/>
    </row>
    <row r="1230" spans="1:35" s="9" customFormat="1" x14ac:dyDescent="0.2">
      <c r="A1230" s="22"/>
      <c r="AI1230" s="18"/>
    </row>
    <row r="1231" spans="1:35" s="9" customFormat="1" x14ac:dyDescent="0.2">
      <c r="A1231" s="22"/>
      <c r="AI1231" s="18"/>
    </row>
    <row r="1232" spans="1:35" s="9" customFormat="1" x14ac:dyDescent="0.2">
      <c r="A1232" s="22"/>
      <c r="AI1232" s="18"/>
    </row>
    <row r="1233" spans="1:35" s="9" customFormat="1" x14ac:dyDescent="0.2">
      <c r="A1233" s="22"/>
      <c r="AI1233" s="18"/>
    </row>
    <row r="1234" spans="1:35" s="9" customFormat="1" x14ac:dyDescent="0.2">
      <c r="A1234" s="22"/>
      <c r="AI1234" s="18"/>
    </row>
    <row r="1235" spans="1:35" s="9" customFormat="1" x14ac:dyDescent="0.2">
      <c r="A1235" s="22"/>
      <c r="AI1235" s="18"/>
    </row>
    <row r="1236" spans="1:35" s="9" customFormat="1" x14ac:dyDescent="0.2">
      <c r="A1236" s="22"/>
      <c r="AI1236" s="18"/>
    </row>
    <row r="1237" spans="1:35" s="9" customFormat="1" x14ac:dyDescent="0.2">
      <c r="A1237" s="22"/>
      <c r="AI1237" s="18"/>
    </row>
    <row r="1238" spans="1:35" s="9" customFormat="1" x14ac:dyDescent="0.2">
      <c r="A1238" s="22"/>
      <c r="AI1238" s="18"/>
    </row>
    <row r="1239" spans="1:35" s="9" customFormat="1" x14ac:dyDescent="0.2">
      <c r="A1239" s="22"/>
      <c r="AI1239" s="18"/>
    </row>
    <row r="1240" spans="1:35" s="9" customFormat="1" x14ac:dyDescent="0.2">
      <c r="A1240" s="22"/>
      <c r="AI1240" s="18"/>
    </row>
    <row r="1241" spans="1:35" s="9" customFormat="1" x14ac:dyDescent="0.2">
      <c r="A1241" s="22"/>
      <c r="AI1241" s="18"/>
    </row>
    <row r="1242" spans="1:35" s="9" customFormat="1" x14ac:dyDescent="0.2">
      <c r="A1242" s="22"/>
      <c r="AI1242" s="18"/>
    </row>
    <row r="1243" spans="1:35" s="9" customFormat="1" x14ac:dyDescent="0.2">
      <c r="A1243" s="22"/>
      <c r="AI1243" s="18"/>
    </row>
    <row r="1244" spans="1:35" s="9" customFormat="1" x14ac:dyDescent="0.2">
      <c r="A1244" s="22"/>
      <c r="AI1244" s="18"/>
    </row>
    <row r="1245" spans="1:35" s="9" customFormat="1" x14ac:dyDescent="0.2">
      <c r="A1245" s="22"/>
      <c r="AI1245" s="18"/>
    </row>
    <row r="1246" spans="1:35" s="9" customFormat="1" x14ac:dyDescent="0.2">
      <c r="A1246" s="22"/>
      <c r="AI1246" s="18"/>
    </row>
    <row r="1247" spans="1:35" s="9" customFormat="1" x14ac:dyDescent="0.2">
      <c r="A1247" s="22"/>
      <c r="AI1247" s="18"/>
    </row>
    <row r="1248" spans="1:35" s="9" customFormat="1" x14ac:dyDescent="0.2">
      <c r="A1248" s="22"/>
      <c r="AI1248" s="18"/>
    </row>
    <row r="1249" spans="1:35" s="9" customFormat="1" x14ac:dyDescent="0.2">
      <c r="A1249" s="22"/>
      <c r="AI1249" s="18"/>
    </row>
    <row r="1250" spans="1:35" s="9" customFormat="1" x14ac:dyDescent="0.2">
      <c r="A1250" s="22"/>
      <c r="AI1250" s="18"/>
    </row>
    <row r="1251" spans="1:35" s="9" customFormat="1" x14ac:dyDescent="0.2">
      <c r="A1251" s="22"/>
      <c r="AI1251" s="18"/>
    </row>
    <row r="1252" spans="1:35" s="9" customFormat="1" x14ac:dyDescent="0.2">
      <c r="A1252" s="22"/>
      <c r="AI1252" s="18"/>
    </row>
    <row r="1253" spans="1:35" s="9" customFormat="1" x14ac:dyDescent="0.2">
      <c r="A1253" s="22"/>
      <c r="AI1253" s="18"/>
    </row>
    <row r="1254" spans="1:35" s="9" customFormat="1" x14ac:dyDescent="0.2">
      <c r="A1254" s="22"/>
      <c r="AI1254" s="18"/>
    </row>
    <row r="1255" spans="1:35" s="9" customFormat="1" x14ac:dyDescent="0.2">
      <c r="A1255" s="22"/>
      <c r="AI1255" s="18"/>
    </row>
    <row r="1256" spans="1:35" s="9" customFormat="1" x14ac:dyDescent="0.2">
      <c r="A1256" s="22"/>
      <c r="AI1256" s="18"/>
    </row>
    <row r="1257" spans="1:35" s="9" customFormat="1" x14ac:dyDescent="0.2">
      <c r="A1257" s="22"/>
      <c r="AI1257" s="18"/>
    </row>
    <row r="1258" spans="1:35" s="9" customFormat="1" x14ac:dyDescent="0.2">
      <c r="A1258" s="22"/>
      <c r="AI1258" s="18"/>
    </row>
    <row r="1259" spans="1:35" s="9" customFormat="1" x14ac:dyDescent="0.2">
      <c r="A1259" s="22"/>
      <c r="AI1259" s="18"/>
    </row>
    <row r="1260" spans="1:35" s="9" customFormat="1" x14ac:dyDescent="0.2">
      <c r="A1260" s="22"/>
      <c r="AI1260" s="18"/>
    </row>
    <row r="1261" spans="1:35" s="9" customFormat="1" x14ac:dyDescent="0.2">
      <c r="A1261" s="22"/>
      <c r="AI1261" s="18"/>
    </row>
    <row r="1262" spans="1:35" s="9" customFormat="1" x14ac:dyDescent="0.2">
      <c r="A1262" s="22"/>
      <c r="AI1262" s="18"/>
    </row>
    <row r="1263" spans="1:35" s="9" customFormat="1" x14ac:dyDescent="0.2">
      <c r="A1263" s="22"/>
      <c r="AI1263" s="18"/>
    </row>
    <row r="1264" spans="1:35" s="9" customFormat="1" x14ac:dyDescent="0.2">
      <c r="A1264" s="22"/>
      <c r="AI1264" s="18"/>
    </row>
    <row r="1265" spans="1:35" s="9" customFormat="1" x14ac:dyDescent="0.2">
      <c r="A1265" s="22"/>
      <c r="AI1265" s="18"/>
    </row>
    <row r="1266" spans="1:35" s="9" customFormat="1" x14ac:dyDescent="0.2">
      <c r="A1266" s="22"/>
      <c r="AI1266" s="18"/>
    </row>
    <row r="1267" spans="1:35" s="9" customFormat="1" x14ac:dyDescent="0.2">
      <c r="A1267" s="22"/>
      <c r="AI1267" s="18"/>
    </row>
    <row r="1268" spans="1:35" s="9" customFormat="1" x14ac:dyDescent="0.2">
      <c r="A1268" s="22"/>
      <c r="AI1268" s="18"/>
    </row>
    <row r="1269" spans="1:35" s="9" customFormat="1" x14ac:dyDescent="0.2">
      <c r="A1269" s="22"/>
      <c r="AI1269" s="18"/>
    </row>
    <row r="1270" spans="1:35" s="9" customFormat="1" x14ac:dyDescent="0.2">
      <c r="A1270" s="22"/>
      <c r="AI1270" s="18"/>
    </row>
    <row r="1271" spans="1:35" s="9" customFormat="1" x14ac:dyDescent="0.2">
      <c r="A1271" s="22"/>
      <c r="AI1271" s="18"/>
    </row>
    <row r="1272" spans="1:35" s="9" customFormat="1" x14ac:dyDescent="0.2">
      <c r="A1272" s="22"/>
      <c r="AI1272" s="18"/>
    </row>
    <row r="1273" spans="1:35" s="9" customFormat="1" x14ac:dyDescent="0.2">
      <c r="A1273" s="22"/>
      <c r="AI1273" s="18"/>
    </row>
    <row r="1274" spans="1:35" s="9" customFormat="1" x14ac:dyDescent="0.2">
      <c r="A1274" s="22"/>
      <c r="AI1274" s="18"/>
    </row>
    <row r="1275" spans="1:35" s="9" customFormat="1" x14ac:dyDescent="0.2">
      <c r="A1275" s="22"/>
      <c r="AI1275" s="18"/>
    </row>
    <row r="1276" spans="1:35" s="9" customFormat="1" x14ac:dyDescent="0.2">
      <c r="A1276" s="22"/>
      <c r="AI1276" s="18"/>
    </row>
    <row r="1277" spans="1:35" s="9" customFormat="1" x14ac:dyDescent="0.2">
      <c r="A1277" s="22"/>
      <c r="AI1277" s="18"/>
    </row>
    <row r="1278" spans="1:35" s="9" customFormat="1" x14ac:dyDescent="0.2">
      <c r="A1278" s="22"/>
      <c r="AI1278" s="18"/>
    </row>
    <row r="1279" spans="1:35" s="9" customFormat="1" x14ac:dyDescent="0.2">
      <c r="A1279" s="22"/>
      <c r="AI1279" s="18"/>
    </row>
    <row r="1280" spans="1:35" s="9" customFormat="1" x14ac:dyDescent="0.2">
      <c r="A1280" s="22"/>
      <c r="AI1280" s="18"/>
    </row>
    <row r="1281" spans="1:35" s="9" customFormat="1" x14ac:dyDescent="0.2">
      <c r="A1281" s="22"/>
      <c r="AI1281" s="18"/>
    </row>
    <row r="1282" spans="1:35" s="9" customFormat="1" x14ac:dyDescent="0.2">
      <c r="A1282" s="22"/>
      <c r="AI1282" s="18"/>
    </row>
    <row r="1283" spans="1:35" s="9" customFormat="1" x14ac:dyDescent="0.2">
      <c r="A1283" s="22"/>
      <c r="AI1283" s="18"/>
    </row>
    <row r="1284" spans="1:35" s="9" customFormat="1" x14ac:dyDescent="0.2">
      <c r="A1284" s="22"/>
      <c r="AI1284" s="18"/>
    </row>
    <row r="1285" spans="1:35" s="9" customFormat="1" x14ac:dyDescent="0.2">
      <c r="A1285" s="22"/>
      <c r="AI1285" s="18"/>
    </row>
    <row r="1286" spans="1:35" s="9" customFormat="1" x14ac:dyDescent="0.2">
      <c r="A1286" s="22"/>
      <c r="AI1286" s="18"/>
    </row>
    <row r="1287" spans="1:35" s="9" customFormat="1" x14ac:dyDescent="0.2">
      <c r="A1287" s="22"/>
      <c r="AI1287" s="18"/>
    </row>
    <row r="1288" spans="1:35" s="9" customFormat="1" x14ac:dyDescent="0.2">
      <c r="A1288" s="22"/>
      <c r="AI1288" s="18"/>
    </row>
    <row r="1289" spans="1:35" s="9" customFormat="1" x14ac:dyDescent="0.2">
      <c r="A1289" s="22"/>
      <c r="AI1289" s="18"/>
    </row>
    <row r="1290" spans="1:35" s="9" customFormat="1" x14ac:dyDescent="0.2">
      <c r="A1290" s="22"/>
      <c r="AI1290" s="18"/>
    </row>
    <row r="1291" spans="1:35" s="9" customFormat="1" x14ac:dyDescent="0.2">
      <c r="A1291" s="22"/>
      <c r="AI1291" s="18"/>
    </row>
    <row r="1292" spans="1:35" s="9" customFormat="1" x14ac:dyDescent="0.2">
      <c r="A1292" s="22"/>
      <c r="AI1292" s="18"/>
    </row>
    <row r="1293" spans="1:35" s="9" customFormat="1" x14ac:dyDescent="0.2">
      <c r="A1293" s="22"/>
      <c r="AI1293" s="18"/>
    </row>
    <row r="1294" spans="1:35" s="9" customFormat="1" x14ac:dyDescent="0.2">
      <c r="A1294" s="22"/>
      <c r="AI1294" s="18"/>
    </row>
    <row r="1295" spans="1:35" s="9" customFormat="1" x14ac:dyDescent="0.2">
      <c r="A1295" s="22"/>
      <c r="AI1295" s="18"/>
    </row>
    <row r="1296" spans="1:35" s="9" customFormat="1" x14ac:dyDescent="0.2">
      <c r="A1296" s="22"/>
      <c r="AI1296" s="18"/>
    </row>
    <row r="1297" spans="1:35" s="9" customFormat="1" x14ac:dyDescent="0.2">
      <c r="A1297" s="22"/>
      <c r="AI1297" s="18"/>
    </row>
    <row r="1298" spans="1:35" s="9" customFormat="1" x14ac:dyDescent="0.2">
      <c r="A1298" s="22"/>
      <c r="AI1298" s="18"/>
    </row>
    <row r="1299" spans="1:35" s="9" customFormat="1" x14ac:dyDescent="0.2">
      <c r="A1299" s="22"/>
      <c r="AI1299" s="18"/>
    </row>
    <row r="1300" spans="1:35" s="9" customFormat="1" x14ac:dyDescent="0.2">
      <c r="A1300" s="22"/>
      <c r="AI1300" s="18"/>
    </row>
    <row r="1301" spans="1:35" s="9" customFormat="1" x14ac:dyDescent="0.2">
      <c r="A1301" s="22"/>
      <c r="AI1301" s="18"/>
    </row>
    <row r="1302" spans="1:35" s="9" customFormat="1" x14ac:dyDescent="0.2">
      <c r="A1302" s="22"/>
      <c r="AI1302" s="18"/>
    </row>
    <row r="1303" spans="1:35" s="9" customFormat="1" x14ac:dyDescent="0.2">
      <c r="A1303" s="22"/>
      <c r="AI1303" s="18"/>
    </row>
    <row r="1304" spans="1:35" s="9" customFormat="1" x14ac:dyDescent="0.2">
      <c r="A1304" s="22"/>
      <c r="AI1304" s="18"/>
    </row>
    <row r="1305" spans="1:35" s="9" customFormat="1" x14ac:dyDescent="0.2">
      <c r="A1305" s="22"/>
      <c r="AI1305" s="18"/>
    </row>
    <row r="1306" spans="1:35" s="9" customFormat="1" x14ac:dyDescent="0.2">
      <c r="A1306" s="22"/>
      <c r="AI1306" s="18"/>
    </row>
    <row r="1307" spans="1:35" s="9" customFormat="1" x14ac:dyDescent="0.2">
      <c r="A1307" s="22"/>
      <c r="AI1307" s="18"/>
    </row>
    <row r="1308" spans="1:35" s="9" customFormat="1" x14ac:dyDescent="0.2">
      <c r="A1308" s="22"/>
      <c r="AI1308" s="18"/>
    </row>
    <row r="1309" spans="1:35" s="9" customFormat="1" x14ac:dyDescent="0.2">
      <c r="A1309" s="22"/>
      <c r="AI1309" s="18"/>
    </row>
    <row r="1310" spans="1:35" s="9" customFormat="1" x14ac:dyDescent="0.2">
      <c r="A1310" s="22"/>
      <c r="AI1310" s="18"/>
    </row>
    <row r="1311" spans="1:35" s="9" customFormat="1" x14ac:dyDescent="0.2">
      <c r="A1311" s="22"/>
      <c r="AI1311" s="18"/>
    </row>
    <row r="1312" spans="1:35" s="9" customFormat="1" x14ac:dyDescent="0.2">
      <c r="A1312" s="22"/>
      <c r="AI1312" s="18"/>
    </row>
    <row r="1313" spans="1:35" s="9" customFormat="1" x14ac:dyDescent="0.2">
      <c r="A1313" s="22"/>
      <c r="AI1313" s="18"/>
    </row>
    <row r="1314" spans="1:35" s="9" customFormat="1" x14ac:dyDescent="0.2">
      <c r="A1314" s="22"/>
      <c r="AI1314" s="18"/>
    </row>
    <row r="1315" spans="1:35" s="9" customFormat="1" x14ac:dyDescent="0.2">
      <c r="A1315" s="22"/>
      <c r="AI1315" s="18"/>
    </row>
    <row r="1316" spans="1:35" s="9" customFormat="1" x14ac:dyDescent="0.2">
      <c r="A1316" s="22"/>
      <c r="AI1316" s="18"/>
    </row>
    <row r="1317" spans="1:35" s="9" customFormat="1" x14ac:dyDescent="0.2">
      <c r="A1317" s="22"/>
      <c r="AI1317" s="18"/>
    </row>
    <row r="1318" spans="1:35" s="9" customFormat="1" x14ac:dyDescent="0.2">
      <c r="A1318" s="22"/>
      <c r="AI1318" s="18"/>
    </row>
    <row r="1319" spans="1:35" s="9" customFormat="1" x14ac:dyDescent="0.2">
      <c r="A1319" s="22"/>
      <c r="AI1319" s="18"/>
    </row>
    <row r="1320" spans="1:35" s="9" customFormat="1" x14ac:dyDescent="0.2">
      <c r="A1320" s="22"/>
      <c r="AI1320" s="18"/>
    </row>
    <row r="1321" spans="1:35" s="9" customFormat="1" x14ac:dyDescent="0.2">
      <c r="A1321" s="22"/>
      <c r="AI1321" s="18"/>
    </row>
    <row r="1322" spans="1:35" s="9" customFormat="1" x14ac:dyDescent="0.2">
      <c r="A1322" s="22"/>
      <c r="AI1322" s="18"/>
    </row>
    <row r="1323" spans="1:35" s="9" customFormat="1" x14ac:dyDescent="0.2">
      <c r="A1323" s="22"/>
      <c r="AI1323" s="18"/>
    </row>
    <row r="1324" spans="1:35" s="9" customFormat="1" x14ac:dyDescent="0.2">
      <c r="A1324" s="22"/>
      <c r="AI1324" s="18"/>
    </row>
    <row r="1325" spans="1:35" s="9" customFormat="1" x14ac:dyDescent="0.2">
      <c r="A1325" s="22"/>
      <c r="AI1325" s="18"/>
    </row>
    <row r="1326" spans="1:35" s="9" customFormat="1" x14ac:dyDescent="0.2">
      <c r="A1326" s="22"/>
      <c r="AI1326" s="18"/>
    </row>
    <row r="1327" spans="1:35" s="9" customFormat="1" x14ac:dyDescent="0.2">
      <c r="A1327" s="22"/>
      <c r="AI1327" s="18"/>
    </row>
    <row r="1328" spans="1:35" s="9" customFormat="1" x14ac:dyDescent="0.2">
      <c r="A1328" s="22"/>
      <c r="AI1328" s="18"/>
    </row>
    <row r="1329" spans="1:35" s="9" customFormat="1" x14ac:dyDescent="0.2">
      <c r="A1329" s="22"/>
      <c r="AI1329" s="18"/>
    </row>
    <row r="1330" spans="1:35" s="9" customFormat="1" x14ac:dyDescent="0.2">
      <c r="A1330" s="22"/>
      <c r="AI1330" s="18"/>
    </row>
    <row r="1331" spans="1:35" s="9" customFormat="1" x14ac:dyDescent="0.2">
      <c r="A1331" s="22"/>
      <c r="AI1331" s="18"/>
    </row>
    <row r="1332" spans="1:35" s="9" customFormat="1" x14ac:dyDescent="0.2">
      <c r="A1332" s="22"/>
      <c r="AI1332" s="18"/>
    </row>
    <row r="1333" spans="1:35" s="9" customFormat="1" x14ac:dyDescent="0.2">
      <c r="A1333" s="22"/>
      <c r="AI1333" s="18"/>
    </row>
    <row r="1334" spans="1:35" s="9" customFormat="1" x14ac:dyDescent="0.2">
      <c r="A1334" s="22"/>
      <c r="AI1334" s="18"/>
    </row>
    <row r="1335" spans="1:35" s="9" customFormat="1" x14ac:dyDescent="0.2">
      <c r="A1335" s="22"/>
      <c r="AI1335" s="18"/>
    </row>
    <row r="1336" spans="1:35" s="9" customFormat="1" x14ac:dyDescent="0.2">
      <c r="A1336" s="22"/>
      <c r="AI1336" s="18"/>
    </row>
    <row r="1337" spans="1:35" s="9" customFormat="1" x14ac:dyDescent="0.2">
      <c r="A1337" s="22"/>
      <c r="AI1337" s="18"/>
    </row>
    <row r="1338" spans="1:35" s="9" customFormat="1" x14ac:dyDescent="0.2">
      <c r="A1338" s="22"/>
      <c r="AI1338" s="18"/>
    </row>
    <row r="1339" spans="1:35" s="9" customFormat="1" x14ac:dyDescent="0.2">
      <c r="A1339" s="22"/>
      <c r="AI1339" s="18"/>
    </row>
    <row r="1340" spans="1:35" s="9" customFormat="1" x14ac:dyDescent="0.2">
      <c r="A1340" s="22"/>
      <c r="AI1340" s="18"/>
    </row>
    <row r="1341" spans="1:35" s="9" customFormat="1" x14ac:dyDescent="0.2">
      <c r="A1341" s="22"/>
      <c r="AI1341" s="18"/>
    </row>
    <row r="1342" spans="1:35" s="9" customFormat="1" x14ac:dyDescent="0.2">
      <c r="A1342" s="22"/>
      <c r="AI1342" s="18"/>
    </row>
    <row r="1343" spans="1:35" s="9" customFormat="1" x14ac:dyDescent="0.2">
      <c r="A1343" s="22"/>
      <c r="AI1343" s="18"/>
    </row>
    <row r="1344" spans="1:35" s="9" customFormat="1" x14ac:dyDescent="0.2">
      <c r="A1344" s="22"/>
      <c r="AI1344" s="18"/>
    </row>
    <row r="1345" spans="1:35" s="9" customFormat="1" x14ac:dyDescent="0.2">
      <c r="A1345" s="22"/>
      <c r="AI1345" s="18"/>
    </row>
    <row r="1346" spans="1:35" s="9" customFormat="1" x14ac:dyDescent="0.2">
      <c r="A1346" s="22"/>
      <c r="AI1346" s="18"/>
    </row>
    <row r="1347" spans="1:35" s="9" customFormat="1" x14ac:dyDescent="0.2">
      <c r="A1347" s="22"/>
      <c r="AI1347" s="18"/>
    </row>
    <row r="1348" spans="1:35" s="9" customFormat="1" x14ac:dyDescent="0.2">
      <c r="A1348" s="22"/>
      <c r="AI1348" s="18"/>
    </row>
    <row r="1349" spans="1:35" s="9" customFormat="1" x14ac:dyDescent="0.2">
      <c r="A1349" s="22"/>
      <c r="AI1349" s="18"/>
    </row>
    <row r="1350" spans="1:35" s="9" customFormat="1" x14ac:dyDescent="0.2">
      <c r="A1350" s="22"/>
      <c r="AI1350" s="18"/>
    </row>
    <row r="1351" spans="1:35" s="9" customFormat="1" x14ac:dyDescent="0.2">
      <c r="A1351" s="22"/>
      <c r="AI1351" s="18"/>
    </row>
    <row r="1352" spans="1:35" s="9" customFormat="1" x14ac:dyDescent="0.2">
      <c r="A1352" s="22"/>
      <c r="AI1352" s="18"/>
    </row>
    <row r="1353" spans="1:35" s="9" customFormat="1" x14ac:dyDescent="0.2">
      <c r="A1353" s="22"/>
      <c r="AI1353" s="18"/>
    </row>
    <row r="1354" spans="1:35" s="9" customFormat="1" x14ac:dyDescent="0.2">
      <c r="A1354" s="22"/>
      <c r="AI1354" s="18"/>
    </row>
    <row r="1355" spans="1:35" s="9" customFormat="1" x14ac:dyDescent="0.2">
      <c r="A1355" s="22"/>
      <c r="AI1355" s="18"/>
    </row>
    <row r="1356" spans="1:35" s="9" customFormat="1" x14ac:dyDescent="0.2">
      <c r="A1356" s="22"/>
      <c r="AI1356" s="18"/>
    </row>
    <row r="1357" spans="1:35" s="9" customFormat="1" x14ac:dyDescent="0.2">
      <c r="A1357" s="22"/>
      <c r="AI1357" s="18"/>
    </row>
    <row r="1358" spans="1:35" s="9" customFormat="1" x14ac:dyDescent="0.2">
      <c r="A1358" s="22"/>
      <c r="AI1358" s="18"/>
    </row>
    <row r="1359" spans="1:35" s="9" customFormat="1" x14ac:dyDescent="0.2">
      <c r="A1359" s="22"/>
      <c r="AI1359" s="18"/>
    </row>
    <row r="1360" spans="1:35" s="9" customFormat="1" x14ac:dyDescent="0.2">
      <c r="A1360" s="22"/>
      <c r="AI1360" s="18"/>
    </row>
    <row r="1361" spans="1:35" s="9" customFormat="1" x14ac:dyDescent="0.2">
      <c r="A1361" s="22"/>
      <c r="AI1361" s="18"/>
    </row>
    <row r="1362" spans="1:35" s="9" customFormat="1" x14ac:dyDescent="0.2">
      <c r="A1362" s="22"/>
      <c r="AI1362" s="18"/>
    </row>
    <row r="1363" spans="1:35" s="9" customFormat="1" x14ac:dyDescent="0.2">
      <c r="A1363" s="22"/>
      <c r="AI1363" s="18"/>
    </row>
    <row r="1364" spans="1:35" s="9" customFormat="1" x14ac:dyDescent="0.2">
      <c r="A1364" s="22"/>
      <c r="AI1364" s="18"/>
    </row>
    <row r="1365" spans="1:35" s="9" customFormat="1" x14ac:dyDescent="0.2">
      <c r="A1365" s="22"/>
      <c r="AI1365" s="18"/>
    </row>
    <row r="1366" spans="1:35" s="9" customFormat="1" x14ac:dyDescent="0.2">
      <c r="A1366" s="22"/>
      <c r="AI1366" s="18"/>
    </row>
    <row r="1367" spans="1:35" s="9" customFormat="1" x14ac:dyDescent="0.2">
      <c r="A1367" s="22"/>
      <c r="AI1367" s="18"/>
    </row>
    <row r="1368" spans="1:35" s="9" customFormat="1" x14ac:dyDescent="0.2">
      <c r="A1368" s="22"/>
      <c r="AI1368" s="18"/>
    </row>
    <row r="1369" spans="1:35" s="9" customFormat="1" x14ac:dyDescent="0.2">
      <c r="A1369" s="22"/>
      <c r="AI1369" s="18"/>
    </row>
    <row r="1370" spans="1:35" s="9" customFormat="1" x14ac:dyDescent="0.2">
      <c r="A1370" s="22"/>
      <c r="AI1370" s="18"/>
    </row>
    <row r="1371" spans="1:35" s="9" customFormat="1" x14ac:dyDescent="0.2">
      <c r="A1371" s="22"/>
      <c r="AI1371" s="18"/>
    </row>
    <row r="1372" spans="1:35" s="9" customFormat="1" x14ac:dyDescent="0.2">
      <c r="A1372" s="22"/>
      <c r="AI1372" s="18"/>
    </row>
    <row r="1373" spans="1:35" s="9" customFormat="1" x14ac:dyDescent="0.2">
      <c r="A1373" s="22"/>
      <c r="AI1373" s="18"/>
    </row>
    <row r="1374" spans="1:35" s="9" customFormat="1" x14ac:dyDescent="0.2">
      <c r="A1374" s="22"/>
      <c r="AI1374" s="18"/>
    </row>
    <row r="1375" spans="1:35" s="9" customFormat="1" x14ac:dyDescent="0.2">
      <c r="A1375" s="22"/>
      <c r="AI1375" s="18"/>
    </row>
    <row r="1376" spans="1:35" s="9" customFormat="1" x14ac:dyDescent="0.2">
      <c r="A1376" s="22"/>
      <c r="AI1376" s="18"/>
    </row>
    <row r="1377" spans="1:35" s="9" customFormat="1" x14ac:dyDescent="0.2">
      <c r="A1377" s="22"/>
      <c r="AI1377" s="18"/>
    </row>
    <row r="1378" spans="1:35" s="9" customFormat="1" x14ac:dyDescent="0.2">
      <c r="A1378" s="22"/>
      <c r="AI1378" s="18"/>
    </row>
    <row r="1379" spans="1:35" s="9" customFormat="1" x14ac:dyDescent="0.2">
      <c r="A1379" s="22"/>
      <c r="AI1379" s="18"/>
    </row>
    <row r="1380" spans="1:35" s="9" customFormat="1" x14ac:dyDescent="0.2">
      <c r="A1380" s="22"/>
      <c r="AI1380" s="18"/>
    </row>
    <row r="1381" spans="1:35" s="9" customFormat="1" x14ac:dyDescent="0.2">
      <c r="A1381" s="22"/>
      <c r="AI1381" s="18"/>
    </row>
    <row r="1382" spans="1:35" s="9" customFormat="1" x14ac:dyDescent="0.2">
      <c r="A1382" s="22"/>
      <c r="AI1382" s="18"/>
    </row>
    <row r="1383" spans="1:35" s="9" customFormat="1" x14ac:dyDescent="0.2">
      <c r="A1383" s="22"/>
      <c r="AI1383" s="18"/>
    </row>
    <row r="1384" spans="1:35" s="9" customFormat="1" x14ac:dyDescent="0.2">
      <c r="A1384" s="22"/>
      <c r="AI1384" s="18"/>
    </row>
    <row r="1385" spans="1:35" s="9" customFormat="1" x14ac:dyDescent="0.2">
      <c r="A1385" s="22"/>
      <c r="AI1385" s="18"/>
    </row>
    <row r="1386" spans="1:35" s="9" customFormat="1" x14ac:dyDescent="0.2">
      <c r="A1386" s="22"/>
      <c r="AI1386" s="18"/>
    </row>
    <row r="1387" spans="1:35" s="9" customFormat="1" x14ac:dyDescent="0.2">
      <c r="A1387" s="22"/>
      <c r="AI1387" s="18"/>
    </row>
    <row r="1388" spans="1:35" s="9" customFormat="1" x14ac:dyDescent="0.2">
      <c r="A1388" s="22"/>
      <c r="AI1388" s="18"/>
    </row>
    <row r="1389" spans="1:35" s="9" customFormat="1" x14ac:dyDescent="0.2">
      <c r="A1389" s="22"/>
      <c r="AI1389" s="18"/>
    </row>
    <row r="1390" spans="1:35" s="9" customFormat="1" x14ac:dyDescent="0.2">
      <c r="A1390" s="22"/>
      <c r="AI1390" s="18"/>
    </row>
    <row r="1391" spans="1:35" s="9" customFormat="1" x14ac:dyDescent="0.2">
      <c r="A1391" s="22"/>
      <c r="AI1391" s="18"/>
    </row>
    <row r="1392" spans="1:35" s="9" customFormat="1" x14ac:dyDescent="0.2">
      <c r="A1392" s="22"/>
      <c r="AI1392" s="18"/>
    </row>
    <row r="1393" spans="1:35" s="9" customFormat="1" x14ac:dyDescent="0.2">
      <c r="A1393" s="22"/>
      <c r="AI1393" s="18"/>
    </row>
    <row r="1394" spans="1:35" s="9" customFormat="1" x14ac:dyDescent="0.2">
      <c r="A1394" s="22"/>
      <c r="AI1394" s="18"/>
    </row>
    <row r="1395" spans="1:35" s="9" customFormat="1" x14ac:dyDescent="0.2">
      <c r="A1395" s="22"/>
      <c r="AI1395" s="18"/>
    </row>
    <row r="1396" spans="1:35" s="9" customFormat="1" x14ac:dyDescent="0.2">
      <c r="A1396" s="22"/>
      <c r="AI1396" s="18"/>
    </row>
    <row r="1397" spans="1:35" s="9" customFormat="1" x14ac:dyDescent="0.2">
      <c r="A1397" s="22"/>
      <c r="AI1397" s="18"/>
    </row>
    <row r="1398" spans="1:35" s="9" customFormat="1" x14ac:dyDescent="0.2">
      <c r="A1398" s="22"/>
      <c r="AI1398" s="18"/>
    </row>
    <row r="1399" spans="1:35" s="9" customFormat="1" x14ac:dyDescent="0.2">
      <c r="A1399" s="22"/>
      <c r="AI1399" s="18"/>
    </row>
    <row r="1400" spans="1:35" s="9" customFormat="1" x14ac:dyDescent="0.2">
      <c r="A1400" s="22"/>
      <c r="AI1400" s="18"/>
    </row>
    <row r="1401" spans="1:35" s="9" customFormat="1" x14ac:dyDescent="0.2">
      <c r="A1401" s="22"/>
      <c r="AI1401" s="18"/>
    </row>
    <row r="1402" spans="1:35" s="9" customFormat="1" x14ac:dyDescent="0.2">
      <c r="A1402" s="22"/>
      <c r="AI1402" s="18"/>
    </row>
    <row r="1403" spans="1:35" s="9" customFormat="1" x14ac:dyDescent="0.2">
      <c r="A1403" s="22"/>
      <c r="AI1403" s="18"/>
    </row>
    <row r="1404" spans="1:35" s="9" customFormat="1" x14ac:dyDescent="0.2">
      <c r="A1404" s="22"/>
      <c r="AI1404" s="18"/>
    </row>
    <row r="1405" spans="1:35" s="9" customFormat="1" x14ac:dyDescent="0.2">
      <c r="A1405" s="22"/>
      <c r="AI1405" s="18"/>
    </row>
    <row r="1406" spans="1:35" s="9" customFormat="1" x14ac:dyDescent="0.2">
      <c r="A1406" s="22"/>
      <c r="AI1406" s="18"/>
    </row>
    <row r="1407" spans="1:35" s="9" customFormat="1" x14ac:dyDescent="0.2">
      <c r="A1407" s="22"/>
      <c r="AI1407" s="18"/>
    </row>
    <row r="1408" spans="1:35" s="9" customFormat="1" x14ac:dyDescent="0.2">
      <c r="A1408" s="22"/>
      <c r="AI1408" s="18"/>
    </row>
    <row r="1409" spans="1:35" s="9" customFormat="1" x14ac:dyDescent="0.2">
      <c r="A1409" s="22"/>
      <c r="AI1409" s="18"/>
    </row>
    <row r="1410" spans="1:35" s="9" customFormat="1" x14ac:dyDescent="0.2">
      <c r="A1410" s="22"/>
      <c r="AI1410" s="18"/>
    </row>
    <row r="1411" spans="1:35" s="9" customFormat="1" x14ac:dyDescent="0.2">
      <c r="A1411" s="22"/>
      <c r="AI1411" s="18"/>
    </row>
    <row r="1412" spans="1:35" s="9" customFormat="1" x14ac:dyDescent="0.2">
      <c r="A1412" s="22"/>
      <c r="AI1412" s="18"/>
    </row>
    <row r="1413" spans="1:35" s="9" customFormat="1" x14ac:dyDescent="0.2">
      <c r="A1413" s="22"/>
      <c r="AI1413" s="18"/>
    </row>
    <row r="1414" spans="1:35" s="9" customFormat="1" x14ac:dyDescent="0.2">
      <c r="A1414" s="22"/>
      <c r="AI1414" s="18"/>
    </row>
    <row r="1415" spans="1:35" s="9" customFormat="1" x14ac:dyDescent="0.2">
      <c r="A1415" s="22"/>
      <c r="AI1415" s="18"/>
    </row>
    <row r="1416" spans="1:35" s="9" customFormat="1" x14ac:dyDescent="0.2">
      <c r="A1416" s="22"/>
      <c r="AI1416" s="18"/>
    </row>
    <row r="1417" spans="1:35" s="9" customFormat="1" x14ac:dyDescent="0.2">
      <c r="A1417" s="22"/>
      <c r="AI1417" s="18"/>
    </row>
    <row r="1418" spans="1:35" s="9" customFormat="1" x14ac:dyDescent="0.2">
      <c r="A1418" s="22"/>
      <c r="AI1418" s="18"/>
    </row>
    <row r="1419" spans="1:35" s="9" customFormat="1" x14ac:dyDescent="0.2">
      <c r="A1419" s="22"/>
      <c r="AI1419" s="18"/>
    </row>
    <row r="1420" spans="1:35" s="9" customFormat="1" x14ac:dyDescent="0.2">
      <c r="A1420" s="22"/>
      <c r="AI1420" s="18"/>
    </row>
    <row r="1421" spans="1:35" s="9" customFormat="1" x14ac:dyDescent="0.2">
      <c r="A1421" s="22"/>
      <c r="AI1421" s="18"/>
    </row>
    <row r="1422" spans="1:35" s="9" customFormat="1" x14ac:dyDescent="0.2">
      <c r="A1422" s="22"/>
      <c r="AI1422" s="18"/>
    </row>
    <row r="1423" spans="1:35" s="9" customFormat="1" x14ac:dyDescent="0.2">
      <c r="A1423" s="22"/>
      <c r="AI1423" s="18"/>
    </row>
    <row r="1424" spans="1:35" s="9" customFormat="1" x14ac:dyDescent="0.2">
      <c r="A1424" s="22"/>
      <c r="AI1424" s="18"/>
    </row>
    <row r="1425" spans="1:35" s="9" customFormat="1" x14ac:dyDescent="0.2">
      <c r="A1425" s="22"/>
      <c r="AI1425" s="18"/>
    </row>
    <row r="1426" spans="1:35" s="9" customFormat="1" x14ac:dyDescent="0.2">
      <c r="A1426" s="22"/>
      <c r="AI1426" s="18"/>
    </row>
    <row r="1427" spans="1:35" s="9" customFormat="1" x14ac:dyDescent="0.2">
      <c r="A1427" s="22"/>
      <c r="AI1427" s="18"/>
    </row>
    <row r="1428" spans="1:35" s="9" customFormat="1" x14ac:dyDescent="0.2">
      <c r="A1428" s="22"/>
      <c r="AI1428" s="18"/>
    </row>
    <row r="1429" spans="1:35" s="9" customFormat="1" x14ac:dyDescent="0.2">
      <c r="A1429" s="22"/>
      <c r="AI1429" s="18"/>
    </row>
    <row r="1430" spans="1:35" s="9" customFormat="1" x14ac:dyDescent="0.2">
      <c r="A1430" s="22"/>
      <c r="AI1430" s="18"/>
    </row>
    <row r="1431" spans="1:35" s="9" customFormat="1" x14ac:dyDescent="0.2">
      <c r="A1431" s="22"/>
      <c r="AI1431" s="18"/>
    </row>
    <row r="1432" spans="1:35" s="9" customFormat="1" x14ac:dyDescent="0.2">
      <c r="A1432" s="22"/>
      <c r="AI1432" s="18"/>
    </row>
    <row r="1433" spans="1:35" s="9" customFormat="1" x14ac:dyDescent="0.2">
      <c r="A1433" s="22"/>
      <c r="AI1433" s="18"/>
    </row>
    <row r="1434" spans="1:35" s="9" customFormat="1" x14ac:dyDescent="0.2">
      <c r="A1434" s="22"/>
      <c r="AI1434" s="18"/>
    </row>
    <row r="1435" spans="1:35" s="9" customFormat="1" x14ac:dyDescent="0.2">
      <c r="A1435" s="22"/>
      <c r="AI1435" s="18"/>
    </row>
    <row r="1436" spans="1:35" s="9" customFormat="1" x14ac:dyDescent="0.2">
      <c r="A1436" s="22"/>
      <c r="AI1436" s="18"/>
    </row>
    <row r="1437" spans="1:35" s="9" customFormat="1" x14ac:dyDescent="0.2">
      <c r="A1437" s="22"/>
      <c r="AI1437" s="18"/>
    </row>
    <row r="1438" spans="1:35" s="9" customFormat="1" x14ac:dyDescent="0.2">
      <c r="A1438" s="22"/>
      <c r="AI1438" s="18"/>
    </row>
    <row r="1439" spans="1:35" s="9" customFormat="1" x14ac:dyDescent="0.2">
      <c r="A1439" s="22"/>
      <c r="AI1439" s="18"/>
    </row>
    <row r="1440" spans="1:35" s="9" customFormat="1" x14ac:dyDescent="0.2">
      <c r="A1440" s="22"/>
      <c r="AI1440" s="18"/>
    </row>
    <row r="1441" spans="1:35" s="9" customFormat="1" x14ac:dyDescent="0.2">
      <c r="A1441" s="22"/>
      <c r="AI1441" s="18"/>
    </row>
    <row r="1442" spans="1:35" s="9" customFormat="1" x14ac:dyDescent="0.2">
      <c r="A1442" s="22"/>
      <c r="AI1442" s="18"/>
    </row>
    <row r="1443" spans="1:35" s="9" customFormat="1" x14ac:dyDescent="0.2">
      <c r="A1443" s="22"/>
      <c r="AI1443" s="18"/>
    </row>
    <row r="1444" spans="1:35" s="9" customFormat="1" x14ac:dyDescent="0.2">
      <c r="A1444" s="22"/>
      <c r="AI1444" s="18"/>
    </row>
    <row r="1445" spans="1:35" s="9" customFormat="1" x14ac:dyDescent="0.2">
      <c r="A1445" s="22"/>
      <c r="AI1445" s="18"/>
    </row>
    <row r="1446" spans="1:35" s="9" customFormat="1" x14ac:dyDescent="0.2">
      <c r="A1446" s="22"/>
      <c r="AI1446" s="18"/>
    </row>
    <row r="1447" spans="1:35" s="9" customFormat="1" x14ac:dyDescent="0.2">
      <c r="A1447" s="22"/>
      <c r="AI1447" s="18"/>
    </row>
    <row r="1448" spans="1:35" s="9" customFormat="1" x14ac:dyDescent="0.2">
      <c r="A1448" s="22"/>
      <c r="AI1448" s="18"/>
    </row>
    <row r="1449" spans="1:35" s="9" customFormat="1" x14ac:dyDescent="0.2">
      <c r="A1449" s="22"/>
      <c r="AI1449" s="18"/>
    </row>
    <row r="1450" spans="1:35" s="9" customFormat="1" x14ac:dyDescent="0.2">
      <c r="A1450" s="22"/>
      <c r="AI1450" s="18"/>
    </row>
    <row r="1451" spans="1:35" s="9" customFormat="1" x14ac:dyDescent="0.2">
      <c r="A1451" s="22"/>
      <c r="AI1451" s="18"/>
    </row>
    <row r="1452" spans="1:35" s="9" customFormat="1" x14ac:dyDescent="0.2">
      <c r="A1452" s="22"/>
      <c r="AI1452" s="18"/>
    </row>
    <row r="1453" spans="1:35" s="9" customFormat="1" x14ac:dyDescent="0.2">
      <c r="A1453" s="22"/>
      <c r="AI1453" s="18"/>
    </row>
    <row r="1454" spans="1:35" s="9" customFormat="1" x14ac:dyDescent="0.2">
      <c r="A1454" s="22"/>
      <c r="AI1454" s="18"/>
    </row>
    <row r="1455" spans="1:35" s="9" customFormat="1" x14ac:dyDescent="0.2">
      <c r="A1455" s="22"/>
      <c r="AI1455" s="18"/>
    </row>
    <row r="1456" spans="1:35" s="9" customFormat="1" x14ac:dyDescent="0.2">
      <c r="A1456" s="22"/>
      <c r="AI1456" s="18"/>
    </row>
    <row r="1457" spans="1:35" s="9" customFormat="1" x14ac:dyDescent="0.2">
      <c r="A1457" s="22"/>
      <c r="AI1457" s="18"/>
    </row>
    <row r="1458" spans="1:35" s="9" customFormat="1" x14ac:dyDescent="0.2">
      <c r="A1458" s="22"/>
      <c r="AI1458" s="18"/>
    </row>
    <row r="1459" spans="1:35" s="9" customFormat="1" x14ac:dyDescent="0.2">
      <c r="A1459" s="22"/>
      <c r="AI1459" s="18"/>
    </row>
    <row r="1460" spans="1:35" s="9" customFormat="1" x14ac:dyDescent="0.2">
      <c r="A1460" s="22"/>
      <c r="AI1460" s="18"/>
    </row>
    <row r="1461" spans="1:35" s="9" customFormat="1" x14ac:dyDescent="0.2">
      <c r="A1461" s="22"/>
      <c r="AI1461" s="18"/>
    </row>
    <row r="1462" spans="1:35" s="9" customFormat="1" x14ac:dyDescent="0.2">
      <c r="A1462" s="22"/>
      <c r="AI1462" s="18"/>
    </row>
    <row r="1463" spans="1:35" s="9" customFormat="1" x14ac:dyDescent="0.2">
      <c r="A1463" s="22"/>
      <c r="AI1463" s="18"/>
    </row>
    <row r="1464" spans="1:35" s="9" customFormat="1" x14ac:dyDescent="0.2">
      <c r="A1464" s="22"/>
      <c r="AI1464" s="18"/>
    </row>
    <row r="1465" spans="1:35" s="9" customFormat="1" x14ac:dyDescent="0.2">
      <c r="A1465" s="22"/>
      <c r="AI1465" s="18"/>
    </row>
    <row r="1466" spans="1:35" s="9" customFormat="1" x14ac:dyDescent="0.2">
      <c r="A1466" s="22"/>
      <c r="AI1466" s="18"/>
    </row>
    <row r="1467" spans="1:35" s="9" customFormat="1" x14ac:dyDescent="0.2">
      <c r="A1467" s="22"/>
      <c r="AI1467" s="18"/>
    </row>
    <row r="1468" spans="1:35" s="9" customFormat="1" x14ac:dyDescent="0.2">
      <c r="A1468" s="22"/>
      <c r="AI1468" s="18"/>
    </row>
    <row r="1469" spans="1:35" s="9" customFormat="1" x14ac:dyDescent="0.2">
      <c r="A1469" s="22"/>
      <c r="AI1469" s="18"/>
    </row>
    <row r="1470" spans="1:35" s="9" customFormat="1" x14ac:dyDescent="0.2">
      <c r="A1470" s="22"/>
      <c r="AI1470" s="18"/>
    </row>
    <row r="1471" spans="1:35" s="9" customFormat="1" x14ac:dyDescent="0.2">
      <c r="A1471" s="22"/>
      <c r="AI1471" s="18"/>
    </row>
    <row r="1472" spans="1:35" s="9" customFormat="1" x14ac:dyDescent="0.2">
      <c r="A1472" s="22"/>
      <c r="AI1472" s="18"/>
    </row>
    <row r="1473" spans="1:35" s="9" customFormat="1" x14ac:dyDescent="0.2">
      <c r="A1473" s="22"/>
      <c r="AI1473" s="18"/>
    </row>
    <row r="1474" spans="1:35" s="9" customFormat="1" x14ac:dyDescent="0.2">
      <c r="A1474" s="22"/>
      <c r="AI1474" s="18"/>
    </row>
    <row r="1475" spans="1:35" s="9" customFormat="1" x14ac:dyDescent="0.2">
      <c r="A1475" s="22"/>
      <c r="AI1475" s="18"/>
    </row>
    <row r="1476" spans="1:35" s="9" customFormat="1" x14ac:dyDescent="0.2">
      <c r="A1476" s="22"/>
      <c r="AI1476" s="18"/>
    </row>
    <row r="1477" spans="1:35" s="9" customFormat="1" x14ac:dyDescent="0.2">
      <c r="A1477" s="22"/>
      <c r="AI1477" s="18"/>
    </row>
    <row r="1478" spans="1:35" s="9" customFormat="1" x14ac:dyDescent="0.2">
      <c r="A1478" s="22"/>
      <c r="AI1478" s="18"/>
    </row>
    <row r="1479" spans="1:35" s="9" customFormat="1" x14ac:dyDescent="0.2">
      <c r="A1479" s="22"/>
      <c r="AI1479" s="18"/>
    </row>
    <row r="1480" spans="1:35" s="9" customFormat="1" x14ac:dyDescent="0.2">
      <c r="A1480" s="22"/>
      <c r="AI1480" s="18"/>
    </row>
    <row r="1481" spans="1:35" s="9" customFormat="1" x14ac:dyDescent="0.2">
      <c r="A1481" s="22"/>
      <c r="AI1481" s="18"/>
    </row>
    <row r="1482" spans="1:35" s="9" customFormat="1" x14ac:dyDescent="0.2">
      <c r="A1482" s="22"/>
      <c r="AI1482" s="18"/>
    </row>
    <row r="1483" spans="1:35" s="9" customFormat="1" x14ac:dyDescent="0.2">
      <c r="A1483" s="22"/>
      <c r="AI1483" s="18"/>
    </row>
    <row r="1484" spans="1:35" s="9" customFormat="1" x14ac:dyDescent="0.2">
      <c r="A1484" s="22"/>
      <c r="AI1484" s="18"/>
    </row>
    <row r="1485" spans="1:35" s="9" customFormat="1" x14ac:dyDescent="0.2">
      <c r="A1485" s="22"/>
      <c r="AI1485" s="18"/>
    </row>
    <row r="1486" spans="1:35" s="9" customFormat="1" x14ac:dyDescent="0.2">
      <c r="A1486" s="22"/>
      <c r="AI1486" s="18"/>
    </row>
    <row r="1487" spans="1:35" s="9" customFormat="1" x14ac:dyDescent="0.2">
      <c r="A1487" s="22"/>
      <c r="AI1487" s="18"/>
    </row>
    <row r="1488" spans="1:35" s="9" customFormat="1" x14ac:dyDescent="0.2">
      <c r="A1488" s="22"/>
      <c r="AI1488" s="18"/>
    </row>
    <row r="1489" spans="1:35" s="9" customFormat="1" x14ac:dyDescent="0.2">
      <c r="A1489" s="22"/>
      <c r="AI1489" s="18"/>
    </row>
    <row r="1490" spans="1:35" s="9" customFormat="1" x14ac:dyDescent="0.2">
      <c r="A1490" s="22"/>
      <c r="AI1490" s="18"/>
    </row>
    <row r="1491" spans="1:35" s="9" customFormat="1" x14ac:dyDescent="0.2">
      <c r="A1491" s="22"/>
      <c r="AI1491" s="18"/>
    </row>
    <row r="1492" spans="1:35" s="9" customFormat="1" x14ac:dyDescent="0.2">
      <c r="A1492" s="22"/>
      <c r="AI1492" s="18"/>
    </row>
    <row r="1493" spans="1:35" s="9" customFormat="1" x14ac:dyDescent="0.2">
      <c r="A1493" s="22"/>
      <c r="AI1493" s="18"/>
    </row>
    <row r="1494" spans="1:35" s="9" customFormat="1" x14ac:dyDescent="0.2">
      <c r="A1494" s="22"/>
      <c r="AI1494" s="18"/>
    </row>
    <row r="1495" spans="1:35" s="9" customFormat="1" x14ac:dyDescent="0.2">
      <c r="A1495" s="22"/>
      <c r="AI1495" s="18"/>
    </row>
    <row r="1496" spans="1:35" s="9" customFormat="1" x14ac:dyDescent="0.2">
      <c r="A1496" s="22"/>
      <c r="AI1496" s="18"/>
    </row>
    <row r="1497" spans="1:35" s="9" customFormat="1" x14ac:dyDescent="0.2">
      <c r="A1497" s="22"/>
      <c r="AI1497" s="18"/>
    </row>
    <row r="1498" spans="1:35" s="9" customFormat="1" x14ac:dyDescent="0.2">
      <c r="A1498" s="22"/>
      <c r="AI1498" s="18"/>
    </row>
    <row r="1499" spans="1:35" s="9" customFormat="1" x14ac:dyDescent="0.2">
      <c r="A1499" s="22"/>
      <c r="AI1499" s="18"/>
    </row>
    <row r="1500" spans="1:35" s="9" customFormat="1" x14ac:dyDescent="0.2">
      <c r="A1500" s="22"/>
      <c r="AI1500" s="18"/>
    </row>
    <row r="1501" spans="1:35" s="9" customFormat="1" x14ac:dyDescent="0.2">
      <c r="A1501" s="22"/>
      <c r="AI1501" s="18"/>
    </row>
    <row r="1502" spans="1:35" s="9" customFormat="1" x14ac:dyDescent="0.2">
      <c r="A1502" s="22"/>
      <c r="AI1502" s="18"/>
    </row>
    <row r="1503" spans="1:35" s="9" customFormat="1" x14ac:dyDescent="0.2">
      <c r="A1503" s="22"/>
      <c r="AI1503" s="18"/>
    </row>
    <row r="1504" spans="1:35" s="9" customFormat="1" x14ac:dyDescent="0.2">
      <c r="A1504" s="22"/>
      <c r="AI1504" s="18"/>
    </row>
    <row r="1505" spans="1:35" s="9" customFormat="1" x14ac:dyDescent="0.2">
      <c r="A1505" s="22"/>
      <c r="AI1505" s="18"/>
    </row>
    <row r="1506" spans="1:35" s="9" customFormat="1" x14ac:dyDescent="0.2">
      <c r="A1506" s="22"/>
      <c r="AI1506" s="18"/>
    </row>
    <row r="1507" spans="1:35" s="9" customFormat="1" x14ac:dyDescent="0.2">
      <c r="A1507" s="22"/>
      <c r="AI1507" s="18"/>
    </row>
    <row r="1508" spans="1:35" s="9" customFormat="1" x14ac:dyDescent="0.2">
      <c r="A1508" s="22"/>
      <c r="AI1508" s="18"/>
    </row>
    <row r="1509" spans="1:35" s="9" customFormat="1" x14ac:dyDescent="0.2">
      <c r="A1509" s="22"/>
      <c r="AI1509" s="18"/>
    </row>
    <row r="1510" spans="1:35" s="9" customFormat="1" x14ac:dyDescent="0.2">
      <c r="A1510" s="22"/>
      <c r="AI1510" s="18"/>
    </row>
    <row r="1511" spans="1:35" s="9" customFormat="1" x14ac:dyDescent="0.2">
      <c r="A1511" s="22"/>
      <c r="AI1511" s="18"/>
    </row>
    <row r="1512" spans="1:35" s="9" customFormat="1" x14ac:dyDescent="0.2">
      <c r="A1512" s="22"/>
      <c r="AI1512" s="18"/>
    </row>
    <row r="1513" spans="1:35" s="9" customFormat="1" x14ac:dyDescent="0.2">
      <c r="A1513" s="22"/>
      <c r="AI1513" s="18"/>
    </row>
    <row r="1514" spans="1:35" s="9" customFormat="1" x14ac:dyDescent="0.2">
      <c r="A1514" s="22"/>
      <c r="AI1514" s="18"/>
    </row>
    <row r="1515" spans="1:35" s="9" customFormat="1" x14ac:dyDescent="0.2">
      <c r="A1515" s="22"/>
      <c r="AI1515" s="18"/>
    </row>
    <row r="1516" spans="1:35" s="9" customFormat="1" x14ac:dyDescent="0.2">
      <c r="A1516" s="22"/>
      <c r="AI1516" s="18"/>
    </row>
    <row r="1517" spans="1:35" s="9" customFormat="1" x14ac:dyDescent="0.2">
      <c r="A1517" s="22"/>
      <c r="AI1517" s="18"/>
    </row>
    <row r="1518" spans="1:35" s="9" customFormat="1" x14ac:dyDescent="0.2">
      <c r="A1518" s="22"/>
      <c r="AI1518" s="18"/>
    </row>
    <row r="1519" spans="1:35" s="9" customFormat="1" x14ac:dyDescent="0.2">
      <c r="A1519" s="22"/>
      <c r="AI1519" s="18"/>
    </row>
    <row r="1520" spans="1:35" s="9" customFormat="1" x14ac:dyDescent="0.2">
      <c r="A1520" s="22"/>
      <c r="AI1520" s="18"/>
    </row>
    <row r="1521" spans="1:35" s="9" customFormat="1" x14ac:dyDescent="0.2">
      <c r="A1521" s="22"/>
      <c r="AI1521" s="18"/>
    </row>
    <row r="1522" spans="1:35" s="9" customFormat="1" x14ac:dyDescent="0.2">
      <c r="A1522" s="22"/>
      <c r="AI1522" s="18"/>
    </row>
    <row r="1523" spans="1:35" s="9" customFormat="1" x14ac:dyDescent="0.2">
      <c r="A1523" s="22"/>
      <c r="AI1523" s="18"/>
    </row>
    <row r="1524" spans="1:35" s="9" customFormat="1" x14ac:dyDescent="0.2">
      <c r="A1524" s="22"/>
      <c r="AI1524" s="18"/>
    </row>
    <row r="1525" spans="1:35" s="9" customFormat="1" x14ac:dyDescent="0.2">
      <c r="A1525" s="22"/>
      <c r="AI1525" s="18"/>
    </row>
    <row r="1526" spans="1:35" s="9" customFormat="1" x14ac:dyDescent="0.2">
      <c r="A1526" s="22"/>
      <c r="AI1526" s="18"/>
    </row>
    <row r="1527" spans="1:35" s="9" customFormat="1" x14ac:dyDescent="0.2">
      <c r="A1527" s="22"/>
      <c r="AI1527" s="18"/>
    </row>
    <row r="1528" spans="1:35" s="9" customFormat="1" x14ac:dyDescent="0.2">
      <c r="A1528" s="22"/>
      <c r="AI1528" s="18"/>
    </row>
    <row r="1529" spans="1:35" s="9" customFormat="1" x14ac:dyDescent="0.2">
      <c r="A1529" s="22"/>
      <c r="AI1529" s="18"/>
    </row>
    <row r="1530" spans="1:35" s="9" customFormat="1" x14ac:dyDescent="0.2">
      <c r="A1530" s="22"/>
      <c r="AI1530" s="18"/>
    </row>
    <row r="1531" spans="1:35" s="9" customFormat="1" x14ac:dyDescent="0.2">
      <c r="A1531" s="22"/>
      <c r="AI1531" s="18"/>
    </row>
    <row r="1532" spans="1:35" s="9" customFormat="1" x14ac:dyDescent="0.2">
      <c r="A1532" s="22"/>
      <c r="AI1532" s="18"/>
    </row>
    <row r="1533" spans="1:35" s="9" customFormat="1" x14ac:dyDescent="0.2">
      <c r="A1533" s="22"/>
      <c r="AI1533" s="18"/>
    </row>
    <row r="1534" spans="1:35" s="9" customFormat="1" x14ac:dyDescent="0.2">
      <c r="A1534" s="22"/>
      <c r="AI1534" s="18"/>
    </row>
    <row r="1535" spans="1:35" s="9" customFormat="1" x14ac:dyDescent="0.2">
      <c r="A1535" s="22"/>
      <c r="AI1535" s="18"/>
    </row>
    <row r="1536" spans="1:35" s="9" customFormat="1" x14ac:dyDescent="0.2">
      <c r="A1536" s="22"/>
      <c r="AI1536" s="18"/>
    </row>
    <row r="1537" spans="1:35" s="9" customFormat="1" x14ac:dyDescent="0.2">
      <c r="A1537" s="22"/>
      <c r="AI1537" s="18"/>
    </row>
    <row r="1538" spans="1:35" s="9" customFormat="1" x14ac:dyDescent="0.2">
      <c r="A1538" s="22"/>
      <c r="AI1538" s="18"/>
    </row>
    <row r="1539" spans="1:35" s="9" customFormat="1" x14ac:dyDescent="0.2">
      <c r="A1539" s="22"/>
      <c r="AI1539" s="18"/>
    </row>
    <row r="1540" spans="1:35" s="9" customFormat="1" x14ac:dyDescent="0.2">
      <c r="A1540" s="22"/>
      <c r="AI1540" s="18"/>
    </row>
    <row r="1541" spans="1:35" s="9" customFormat="1" x14ac:dyDescent="0.2">
      <c r="A1541" s="22"/>
      <c r="AI1541" s="18"/>
    </row>
    <row r="1542" spans="1:35" s="9" customFormat="1" x14ac:dyDescent="0.2">
      <c r="A1542" s="22"/>
      <c r="AI1542" s="18"/>
    </row>
    <row r="1543" spans="1:35" s="9" customFormat="1" x14ac:dyDescent="0.2">
      <c r="A1543" s="22"/>
      <c r="AI1543" s="18"/>
    </row>
    <row r="1544" spans="1:35" s="9" customFormat="1" x14ac:dyDescent="0.2">
      <c r="A1544" s="22"/>
      <c r="AI1544" s="18"/>
    </row>
    <row r="1545" spans="1:35" s="9" customFormat="1" x14ac:dyDescent="0.2">
      <c r="A1545" s="22"/>
      <c r="AI1545" s="18"/>
    </row>
    <row r="1546" spans="1:35" s="9" customFormat="1" x14ac:dyDescent="0.2">
      <c r="A1546" s="22"/>
      <c r="AI1546" s="18"/>
    </row>
    <row r="1547" spans="1:35" s="9" customFormat="1" x14ac:dyDescent="0.2">
      <c r="A1547" s="22"/>
      <c r="AI1547" s="18"/>
    </row>
    <row r="1548" spans="1:35" s="9" customFormat="1" x14ac:dyDescent="0.2">
      <c r="A1548" s="22"/>
      <c r="AI1548" s="18"/>
    </row>
    <row r="1549" spans="1:35" s="9" customFormat="1" x14ac:dyDescent="0.2">
      <c r="A1549" s="22"/>
      <c r="AI1549" s="18"/>
    </row>
    <row r="1550" spans="1:35" s="9" customFormat="1" x14ac:dyDescent="0.2">
      <c r="A1550" s="22"/>
      <c r="AI1550" s="18"/>
    </row>
    <row r="1551" spans="1:35" s="9" customFormat="1" x14ac:dyDescent="0.2">
      <c r="A1551" s="22"/>
      <c r="AI1551" s="18"/>
    </row>
    <row r="1552" spans="1:35" s="9" customFormat="1" x14ac:dyDescent="0.2">
      <c r="A1552" s="22"/>
      <c r="AI1552" s="18"/>
    </row>
    <row r="1553" spans="1:35" s="9" customFormat="1" x14ac:dyDescent="0.2">
      <c r="A1553" s="22"/>
      <c r="AI1553" s="18"/>
    </row>
    <row r="1554" spans="1:35" s="9" customFormat="1" x14ac:dyDescent="0.2">
      <c r="A1554" s="22"/>
      <c r="AI1554" s="18"/>
    </row>
    <row r="1555" spans="1:35" s="9" customFormat="1" x14ac:dyDescent="0.2">
      <c r="A1555" s="22"/>
      <c r="AI1555" s="18"/>
    </row>
    <row r="1556" spans="1:35" s="9" customFormat="1" x14ac:dyDescent="0.2">
      <c r="A1556" s="22"/>
      <c r="AI1556" s="18"/>
    </row>
    <row r="1557" spans="1:35" s="9" customFormat="1" x14ac:dyDescent="0.2">
      <c r="A1557" s="22"/>
      <c r="AI1557" s="18"/>
    </row>
    <row r="1558" spans="1:35" s="9" customFormat="1" x14ac:dyDescent="0.2">
      <c r="A1558" s="22"/>
      <c r="AI1558" s="18"/>
    </row>
    <row r="1559" spans="1:35" s="9" customFormat="1" x14ac:dyDescent="0.2">
      <c r="A1559" s="22"/>
      <c r="AI1559" s="18"/>
    </row>
    <row r="1560" spans="1:35" s="9" customFormat="1" x14ac:dyDescent="0.2">
      <c r="A1560" s="22"/>
      <c r="AI1560" s="18"/>
    </row>
    <row r="1561" spans="1:35" s="9" customFormat="1" x14ac:dyDescent="0.2">
      <c r="A1561" s="22"/>
      <c r="AI1561" s="18"/>
    </row>
    <row r="1562" spans="1:35" s="9" customFormat="1" x14ac:dyDescent="0.2">
      <c r="A1562" s="22"/>
      <c r="AI1562" s="18"/>
    </row>
    <row r="1563" spans="1:35" s="9" customFormat="1" x14ac:dyDescent="0.2">
      <c r="A1563" s="22"/>
      <c r="AI1563" s="18"/>
    </row>
    <row r="1564" spans="1:35" s="9" customFormat="1" x14ac:dyDescent="0.2">
      <c r="A1564" s="22"/>
      <c r="AI1564" s="18"/>
    </row>
    <row r="1565" spans="1:35" s="9" customFormat="1" x14ac:dyDescent="0.2">
      <c r="A1565" s="22"/>
      <c r="AI1565" s="18"/>
    </row>
    <row r="1566" spans="1:35" s="9" customFormat="1" x14ac:dyDescent="0.2">
      <c r="A1566" s="22"/>
      <c r="AI1566" s="18"/>
    </row>
    <row r="1567" spans="1:35" s="9" customFormat="1" x14ac:dyDescent="0.2">
      <c r="A1567" s="22"/>
      <c r="AI1567" s="18"/>
    </row>
    <row r="1568" spans="1:35" s="9" customFormat="1" x14ac:dyDescent="0.2">
      <c r="A1568" s="22"/>
      <c r="AI1568" s="18"/>
    </row>
    <row r="1569" spans="1:35" s="9" customFormat="1" x14ac:dyDescent="0.2">
      <c r="A1569" s="22"/>
      <c r="AI1569" s="18"/>
    </row>
    <row r="1570" spans="1:35" s="9" customFormat="1" x14ac:dyDescent="0.2">
      <c r="A1570" s="22"/>
      <c r="AI1570" s="18"/>
    </row>
    <row r="1571" spans="1:35" s="9" customFormat="1" x14ac:dyDescent="0.2">
      <c r="A1571" s="22"/>
      <c r="AI1571" s="18"/>
    </row>
    <row r="1572" spans="1:35" s="9" customFormat="1" x14ac:dyDescent="0.2">
      <c r="A1572" s="22"/>
      <c r="AI1572" s="18"/>
    </row>
    <row r="1573" spans="1:35" s="9" customFormat="1" x14ac:dyDescent="0.2">
      <c r="A1573" s="22"/>
      <c r="AI1573" s="18"/>
    </row>
    <row r="1574" spans="1:35" s="9" customFormat="1" x14ac:dyDescent="0.2">
      <c r="A1574" s="22"/>
      <c r="AI1574" s="18"/>
    </row>
    <row r="1575" spans="1:35" s="9" customFormat="1" x14ac:dyDescent="0.2">
      <c r="A1575" s="22"/>
      <c r="AI1575" s="18"/>
    </row>
    <row r="1576" spans="1:35" s="9" customFormat="1" x14ac:dyDescent="0.2">
      <c r="A1576" s="22"/>
      <c r="AI1576" s="18"/>
    </row>
    <row r="1577" spans="1:35" s="9" customFormat="1" x14ac:dyDescent="0.2">
      <c r="A1577" s="22"/>
      <c r="AI1577" s="18"/>
    </row>
    <row r="1578" spans="1:35" s="9" customFormat="1" x14ac:dyDescent="0.2">
      <c r="A1578" s="22"/>
      <c r="AI1578" s="18"/>
    </row>
    <row r="1579" spans="1:35" s="9" customFormat="1" x14ac:dyDescent="0.2">
      <c r="A1579" s="22"/>
      <c r="AI1579" s="18"/>
    </row>
    <row r="1580" spans="1:35" s="9" customFormat="1" x14ac:dyDescent="0.2">
      <c r="A1580" s="22"/>
      <c r="AI1580" s="18"/>
    </row>
    <row r="1581" spans="1:35" s="9" customFormat="1" x14ac:dyDescent="0.2">
      <c r="A1581" s="22"/>
      <c r="AI1581" s="18"/>
    </row>
    <row r="1582" spans="1:35" s="9" customFormat="1" x14ac:dyDescent="0.2">
      <c r="A1582" s="22"/>
      <c r="AI1582" s="18"/>
    </row>
    <row r="1583" spans="1:35" s="9" customFormat="1" x14ac:dyDescent="0.2">
      <c r="A1583" s="22"/>
      <c r="AI1583" s="18"/>
    </row>
    <row r="1584" spans="1:35" s="9" customFormat="1" x14ac:dyDescent="0.2">
      <c r="A1584" s="22"/>
      <c r="AI1584" s="18"/>
    </row>
    <row r="1585" spans="1:35" s="9" customFormat="1" x14ac:dyDescent="0.2">
      <c r="A1585" s="22"/>
      <c r="AI1585" s="18"/>
    </row>
    <row r="1586" spans="1:35" s="9" customFormat="1" x14ac:dyDescent="0.2">
      <c r="A1586" s="22"/>
      <c r="AI1586" s="18"/>
    </row>
    <row r="1587" spans="1:35" s="9" customFormat="1" x14ac:dyDescent="0.2">
      <c r="A1587" s="22"/>
      <c r="AI1587" s="18"/>
    </row>
    <row r="1588" spans="1:35" s="9" customFormat="1" x14ac:dyDescent="0.2">
      <c r="A1588" s="22"/>
      <c r="AI1588" s="18"/>
    </row>
    <row r="1589" spans="1:35" s="9" customFormat="1" x14ac:dyDescent="0.2">
      <c r="A1589" s="22"/>
      <c r="AI1589" s="18"/>
    </row>
    <row r="1590" spans="1:35" s="9" customFormat="1" x14ac:dyDescent="0.2">
      <c r="A1590" s="22"/>
      <c r="AI1590" s="18"/>
    </row>
    <row r="1591" spans="1:35" s="9" customFormat="1" x14ac:dyDescent="0.2">
      <c r="A1591" s="22"/>
      <c r="AI1591" s="18"/>
    </row>
    <row r="1592" spans="1:35" s="9" customFormat="1" x14ac:dyDescent="0.2">
      <c r="A1592" s="22"/>
      <c r="AI1592" s="18"/>
    </row>
    <row r="1593" spans="1:35" s="9" customFormat="1" x14ac:dyDescent="0.2">
      <c r="A1593" s="22"/>
      <c r="AI1593" s="18"/>
    </row>
    <row r="1594" spans="1:35" s="9" customFormat="1" x14ac:dyDescent="0.2">
      <c r="A1594" s="22"/>
      <c r="AI1594" s="18"/>
    </row>
    <row r="1595" spans="1:35" s="9" customFormat="1" x14ac:dyDescent="0.2">
      <c r="A1595" s="22"/>
      <c r="AI1595" s="18"/>
    </row>
    <row r="1596" spans="1:35" s="9" customFormat="1" x14ac:dyDescent="0.2">
      <c r="A1596" s="22"/>
      <c r="AI1596" s="18"/>
    </row>
    <row r="1597" spans="1:35" s="9" customFormat="1" x14ac:dyDescent="0.2">
      <c r="A1597" s="22"/>
      <c r="AI1597" s="18"/>
    </row>
    <row r="1598" spans="1:35" s="9" customFormat="1" x14ac:dyDescent="0.2">
      <c r="A1598" s="22"/>
      <c r="AI1598" s="18"/>
    </row>
    <row r="1599" spans="1:35" s="9" customFormat="1" x14ac:dyDescent="0.2">
      <c r="A1599" s="22"/>
      <c r="AI1599" s="18"/>
    </row>
    <row r="1600" spans="1:35" s="9" customFormat="1" x14ac:dyDescent="0.2">
      <c r="A1600" s="22"/>
      <c r="AI1600" s="18"/>
    </row>
    <row r="1601" spans="1:35" s="9" customFormat="1" x14ac:dyDescent="0.2">
      <c r="A1601" s="22"/>
      <c r="AI1601" s="18"/>
    </row>
    <row r="1602" spans="1:35" s="9" customFormat="1" x14ac:dyDescent="0.2">
      <c r="A1602" s="22"/>
      <c r="AI1602" s="18"/>
    </row>
    <row r="1603" spans="1:35" s="9" customFormat="1" x14ac:dyDescent="0.2">
      <c r="A1603" s="22"/>
      <c r="AI1603" s="18"/>
    </row>
    <row r="1604" spans="1:35" s="9" customFormat="1" x14ac:dyDescent="0.2">
      <c r="A1604" s="22"/>
      <c r="AI1604" s="18"/>
    </row>
    <row r="1605" spans="1:35" s="9" customFormat="1" x14ac:dyDescent="0.2">
      <c r="A1605" s="22"/>
      <c r="AI1605" s="18"/>
    </row>
    <row r="1606" spans="1:35" s="9" customFormat="1" x14ac:dyDescent="0.2">
      <c r="A1606" s="22"/>
      <c r="AI1606" s="18"/>
    </row>
    <row r="1607" spans="1:35" s="9" customFormat="1" x14ac:dyDescent="0.2">
      <c r="A1607" s="22"/>
      <c r="AI1607" s="18"/>
    </row>
    <row r="1608" spans="1:35" s="9" customFormat="1" x14ac:dyDescent="0.2">
      <c r="A1608" s="22"/>
      <c r="AI1608" s="18"/>
    </row>
    <row r="1609" spans="1:35" s="9" customFormat="1" x14ac:dyDescent="0.2">
      <c r="A1609" s="22"/>
      <c r="AI1609" s="18"/>
    </row>
    <row r="1610" spans="1:35" s="9" customFormat="1" x14ac:dyDescent="0.2">
      <c r="A1610" s="22"/>
      <c r="AI1610" s="18"/>
    </row>
    <row r="1611" spans="1:35" s="9" customFormat="1" x14ac:dyDescent="0.2">
      <c r="A1611" s="22"/>
      <c r="AI1611" s="18"/>
    </row>
    <row r="1612" spans="1:35" s="9" customFormat="1" x14ac:dyDescent="0.2">
      <c r="A1612" s="22"/>
      <c r="AI1612" s="18"/>
    </row>
    <row r="1613" spans="1:35" s="9" customFormat="1" x14ac:dyDescent="0.2">
      <c r="A1613" s="22"/>
      <c r="AI1613" s="18"/>
    </row>
    <row r="1614" spans="1:35" s="9" customFormat="1" x14ac:dyDescent="0.2">
      <c r="A1614" s="22"/>
      <c r="AI1614" s="18"/>
    </row>
    <row r="1615" spans="1:35" s="9" customFormat="1" x14ac:dyDescent="0.2">
      <c r="A1615" s="22"/>
      <c r="AI1615" s="18"/>
    </row>
    <row r="1616" spans="1:35" s="9" customFormat="1" x14ac:dyDescent="0.2">
      <c r="A1616" s="22"/>
      <c r="AI1616" s="18"/>
    </row>
    <row r="1617" spans="1:35" s="9" customFormat="1" x14ac:dyDescent="0.2">
      <c r="A1617" s="22"/>
      <c r="AI1617" s="18"/>
    </row>
    <row r="1618" spans="1:35" s="9" customFormat="1" x14ac:dyDescent="0.2">
      <c r="A1618" s="22"/>
      <c r="AI1618" s="18"/>
    </row>
    <row r="1619" spans="1:35" s="9" customFormat="1" x14ac:dyDescent="0.2">
      <c r="A1619" s="22"/>
      <c r="AI1619" s="18"/>
    </row>
    <row r="1620" spans="1:35" s="9" customFormat="1" x14ac:dyDescent="0.2">
      <c r="A1620" s="22"/>
      <c r="AI1620" s="18"/>
    </row>
    <row r="1621" spans="1:35" s="9" customFormat="1" x14ac:dyDescent="0.2">
      <c r="A1621" s="22"/>
      <c r="AI1621" s="18"/>
    </row>
    <row r="1622" spans="1:35" s="9" customFormat="1" x14ac:dyDescent="0.2">
      <c r="A1622" s="22"/>
      <c r="AI1622" s="18"/>
    </row>
    <row r="1623" spans="1:35" s="9" customFormat="1" x14ac:dyDescent="0.2">
      <c r="A1623" s="22"/>
      <c r="AI1623" s="18"/>
    </row>
    <row r="1624" spans="1:35" s="9" customFormat="1" x14ac:dyDescent="0.2">
      <c r="A1624" s="22"/>
      <c r="AI1624" s="18"/>
    </row>
    <row r="1625" spans="1:35" s="9" customFormat="1" x14ac:dyDescent="0.2">
      <c r="A1625" s="22"/>
      <c r="AI1625" s="18"/>
    </row>
    <row r="1626" spans="1:35" s="9" customFormat="1" x14ac:dyDescent="0.2">
      <c r="A1626" s="22"/>
      <c r="AI1626" s="18"/>
    </row>
    <row r="1627" spans="1:35" s="9" customFormat="1" x14ac:dyDescent="0.2">
      <c r="A1627" s="22"/>
      <c r="AI1627" s="18"/>
    </row>
    <row r="1628" spans="1:35" s="9" customFormat="1" x14ac:dyDescent="0.2">
      <c r="A1628" s="22"/>
      <c r="AI1628" s="18"/>
    </row>
    <row r="1629" spans="1:35" s="9" customFormat="1" x14ac:dyDescent="0.2">
      <c r="A1629" s="22"/>
      <c r="AI1629" s="18"/>
    </row>
    <row r="1630" spans="1:35" s="9" customFormat="1" x14ac:dyDescent="0.2">
      <c r="A1630" s="22"/>
      <c r="AI1630" s="18"/>
    </row>
    <row r="1631" spans="1:35" s="9" customFormat="1" x14ac:dyDescent="0.2">
      <c r="A1631" s="22"/>
      <c r="AI1631" s="18"/>
    </row>
    <row r="1632" spans="1:35" s="9" customFormat="1" x14ac:dyDescent="0.2">
      <c r="A1632" s="22"/>
      <c r="AI1632" s="18"/>
    </row>
    <row r="1633" spans="1:35" s="9" customFormat="1" x14ac:dyDescent="0.2">
      <c r="A1633" s="22"/>
      <c r="AI1633" s="18"/>
    </row>
    <row r="1634" spans="1:35" s="9" customFormat="1" x14ac:dyDescent="0.2">
      <c r="A1634" s="22"/>
      <c r="AI1634" s="18"/>
    </row>
    <row r="1635" spans="1:35" s="9" customFormat="1" x14ac:dyDescent="0.2">
      <c r="A1635" s="22"/>
      <c r="AI1635" s="18"/>
    </row>
    <row r="1636" spans="1:35" s="9" customFormat="1" x14ac:dyDescent="0.2">
      <c r="A1636" s="22"/>
      <c r="AI1636" s="18"/>
    </row>
    <row r="1637" spans="1:35" s="9" customFormat="1" x14ac:dyDescent="0.2">
      <c r="A1637" s="22"/>
      <c r="AI1637" s="18"/>
    </row>
    <row r="1638" spans="1:35" s="9" customFormat="1" x14ac:dyDescent="0.2">
      <c r="A1638" s="22"/>
      <c r="AI1638" s="18"/>
    </row>
    <row r="1639" spans="1:35" s="9" customFormat="1" x14ac:dyDescent="0.2">
      <c r="A1639" s="22"/>
      <c r="AI1639" s="18"/>
    </row>
    <row r="1640" spans="1:35" s="9" customFormat="1" x14ac:dyDescent="0.2">
      <c r="A1640" s="22"/>
      <c r="AI1640" s="18"/>
    </row>
    <row r="1641" spans="1:35" s="9" customFormat="1" x14ac:dyDescent="0.2">
      <c r="A1641" s="22"/>
      <c r="AI1641" s="18"/>
    </row>
    <row r="1642" spans="1:35" s="9" customFormat="1" x14ac:dyDescent="0.2">
      <c r="A1642" s="22"/>
      <c r="AI1642" s="18"/>
    </row>
    <row r="1643" spans="1:35" s="9" customFormat="1" x14ac:dyDescent="0.2">
      <c r="A1643" s="22"/>
      <c r="AI1643" s="18"/>
    </row>
    <row r="1644" spans="1:35" s="9" customFormat="1" x14ac:dyDescent="0.2">
      <c r="A1644" s="22"/>
      <c r="AI1644" s="18"/>
    </row>
    <row r="1645" spans="1:35" s="9" customFormat="1" x14ac:dyDescent="0.2">
      <c r="A1645" s="22"/>
      <c r="AI1645" s="18"/>
    </row>
    <row r="1646" spans="1:35" s="9" customFormat="1" x14ac:dyDescent="0.2">
      <c r="A1646" s="22"/>
      <c r="AI1646" s="18"/>
    </row>
    <row r="1647" spans="1:35" s="9" customFormat="1" x14ac:dyDescent="0.2">
      <c r="A1647" s="22"/>
      <c r="AI1647" s="18"/>
    </row>
    <row r="1648" spans="1:35" s="9" customFormat="1" x14ac:dyDescent="0.2">
      <c r="A1648" s="22"/>
      <c r="AI1648" s="18"/>
    </row>
    <row r="1649" spans="1:35" s="9" customFormat="1" x14ac:dyDescent="0.2">
      <c r="A1649" s="22"/>
      <c r="AI1649" s="18"/>
    </row>
    <row r="1650" spans="1:35" s="9" customFormat="1" x14ac:dyDescent="0.2">
      <c r="A1650" s="22"/>
      <c r="AI1650" s="18"/>
    </row>
    <row r="1651" spans="1:35" s="9" customFormat="1" x14ac:dyDescent="0.2">
      <c r="A1651" s="22"/>
      <c r="AI1651" s="18"/>
    </row>
    <row r="1652" spans="1:35" s="9" customFormat="1" x14ac:dyDescent="0.2">
      <c r="A1652" s="22"/>
      <c r="AI1652" s="18"/>
    </row>
    <row r="1653" spans="1:35" s="9" customFormat="1" x14ac:dyDescent="0.2">
      <c r="A1653" s="22"/>
      <c r="AI1653" s="18"/>
    </row>
    <row r="1654" spans="1:35" s="9" customFormat="1" x14ac:dyDescent="0.2">
      <c r="A1654" s="22"/>
      <c r="AI1654" s="18"/>
    </row>
    <row r="1655" spans="1:35" s="9" customFormat="1" x14ac:dyDescent="0.2">
      <c r="A1655" s="22"/>
      <c r="AI1655" s="18"/>
    </row>
    <row r="1656" spans="1:35" s="9" customFormat="1" x14ac:dyDescent="0.2">
      <c r="A1656" s="22"/>
      <c r="AI1656" s="18"/>
    </row>
    <row r="1657" spans="1:35" s="9" customFormat="1" x14ac:dyDescent="0.2">
      <c r="A1657" s="22"/>
      <c r="AI1657" s="18"/>
    </row>
    <row r="1658" spans="1:35" s="9" customFormat="1" x14ac:dyDescent="0.2">
      <c r="A1658" s="22"/>
      <c r="AI1658" s="18"/>
    </row>
    <row r="1659" spans="1:35" s="9" customFormat="1" x14ac:dyDescent="0.2">
      <c r="A1659" s="22"/>
      <c r="AI1659" s="18"/>
    </row>
    <row r="1660" spans="1:35" s="9" customFormat="1" x14ac:dyDescent="0.2">
      <c r="A1660" s="22"/>
      <c r="AI1660" s="18"/>
    </row>
    <row r="1661" spans="1:35" s="9" customFormat="1" x14ac:dyDescent="0.2">
      <c r="A1661" s="22"/>
      <c r="AI1661" s="18"/>
    </row>
    <row r="1662" spans="1:35" s="9" customFormat="1" x14ac:dyDescent="0.2">
      <c r="A1662" s="22"/>
      <c r="AI1662" s="18"/>
    </row>
    <row r="1663" spans="1:35" s="9" customFormat="1" x14ac:dyDescent="0.2">
      <c r="A1663" s="22"/>
      <c r="AI1663" s="18"/>
    </row>
    <row r="1664" spans="1:35" s="9" customFormat="1" x14ac:dyDescent="0.2">
      <c r="A1664" s="22"/>
      <c r="AI1664" s="18"/>
    </row>
    <row r="1665" spans="1:35" s="9" customFormat="1" x14ac:dyDescent="0.2">
      <c r="A1665" s="22"/>
      <c r="AI1665" s="18"/>
    </row>
    <row r="1666" spans="1:35" s="9" customFormat="1" x14ac:dyDescent="0.2">
      <c r="A1666" s="22"/>
      <c r="AI1666" s="18"/>
    </row>
    <row r="1667" spans="1:35" s="9" customFormat="1" x14ac:dyDescent="0.2">
      <c r="A1667" s="22"/>
      <c r="AI1667" s="18"/>
    </row>
    <row r="1668" spans="1:35" s="9" customFormat="1" x14ac:dyDescent="0.2">
      <c r="A1668" s="22"/>
      <c r="AI1668" s="18"/>
    </row>
    <row r="1669" spans="1:35" s="9" customFormat="1" x14ac:dyDescent="0.2">
      <c r="A1669" s="22"/>
      <c r="AI1669" s="18"/>
    </row>
    <row r="1670" spans="1:35" s="9" customFormat="1" x14ac:dyDescent="0.2">
      <c r="A1670" s="22"/>
      <c r="AI1670" s="18"/>
    </row>
    <row r="1671" spans="1:35" s="9" customFormat="1" x14ac:dyDescent="0.2">
      <c r="A1671" s="22"/>
      <c r="AI1671" s="18"/>
    </row>
    <row r="1672" spans="1:35" s="9" customFormat="1" x14ac:dyDescent="0.2">
      <c r="A1672" s="22"/>
      <c r="AI1672" s="18"/>
    </row>
    <row r="1673" spans="1:35" s="9" customFormat="1" x14ac:dyDescent="0.2">
      <c r="A1673" s="22"/>
      <c r="AI1673" s="18"/>
    </row>
    <row r="1674" spans="1:35" s="9" customFormat="1" x14ac:dyDescent="0.2">
      <c r="A1674" s="22"/>
      <c r="AI1674" s="18"/>
    </row>
    <row r="1675" spans="1:35" s="9" customFormat="1" x14ac:dyDescent="0.2">
      <c r="A1675" s="22"/>
      <c r="AI1675" s="18"/>
    </row>
    <row r="1676" spans="1:35" s="9" customFormat="1" x14ac:dyDescent="0.2">
      <c r="A1676" s="22"/>
      <c r="AI1676" s="18"/>
    </row>
    <row r="1677" spans="1:35" s="9" customFormat="1" x14ac:dyDescent="0.2">
      <c r="A1677" s="22"/>
      <c r="AI1677" s="18"/>
    </row>
    <row r="1678" spans="1:35" s="9" customFormat="1" x14ac:dyDescent="0.2">
      <c r="A1678" s="22"/>
      <c r="AI1678" s="18"/>
    </row>
    <row r="1679" spans="1:35" s="9" customFormat="1" x14ac:dyDescent="0.2">
      <c r="A1679" s="22"/>
      <c r="AI1679" s="18"/>
    </row>
    <row r="1680" spans="1:35" s="9" customFormat="1" x14ac:dyDescent="0.2">
      <c r="A1680" s="22"/>
      <c r="AI1680" s="18"/>
    </row>
    <row r="1681" spans="1:35" s="9" customFormat="1" x14ac:dyDescent="0.2">
      <c r="A1681" s="22"/>
      <c r="AI1681" s="18"/>
    </row>
    <row r="1682" spans="1:35" s="9" customFormat="1" x14ac:dyDescent="0.2">
      <c r="A1682" s="22"/>
      <c r="AI1682" s="18"/>
    </row>
    <row r="1683" spans="1:35" s="9" customFormat="1" x14ac:dyDescent="0.2">
      <c r="A1683" s="22"/>
      <c r="AI1683" s="18"/>
    </row>
    <row r="1684" spans="1:35" s="9" customFormat="1" x14ac:dyDescent="0.2">
      <c r="A1684" s="22"/>
      <c r="AI1684" s="18"/>
    </row>
    <row r="1685" spans="1:35" s="9" customFormat="1" x14ac:dyDescent="0.2">
      <c r="A1685" s="22"/>
      <c r="AI1685" s="18"/>
    </row>
    <row r="1686" spans="1:35" s="9" customFormat="1" x14ac:dyDescent="0.2">
      <c r="A1686" s="22"/>
      <c r="AI1686" s="18"/>
    </row>
    <row r="1687" spans="1:35" s="9" customFormat="1" x14ac:dyDescent="0.2">
      <c r="A1687" s="22"/>
      <c r="AI1687" s="18"/>
    </row>
    <row r="1688" spans="1:35" s="9" customFormat="1" x14ac:dyDescent="0.2">
      <c r="A1688" s="22"/>
      <c r="AI1688" s="18"/>
    </row>
    <row r="1689" spans="1:35" s="9" customFormat="1" x14ac:dyDescent="0.2">
      <c r="A1689" s="22"/>
      <c r="AI1689" s="18"/>
    </row>
    <row r="1690" spans="1:35" s="9" customFormat="1" x14ac:dyDescent="0.2">
      <c r="A1690" s="22"/>
      <c r="AI1690" s="18"/>
    </row>
    <row r="1691" spans="1:35" s="9" customFormat="1" x14ac:dyDescent="0.2">
      <c r="A1691" s="22"/>
      <c r="AI1691" s="18"/>
    </row>
    <row r="1692" spans="1:35" s="9" customFormat="1" x14ac:dyDescent="0.2">
      <c r="A1692" s="22"/>
      <c r="AI1692" s="18"/>
    </row>
    <row r="1693" spans="1:35" s="9" customFormat="1" x14ac:dyDescent="0.2">
      <c r="A1693" s="22"/>
      <c r="AI1693" s="18"/>
    </row>
    <row r="1694" spans="1:35" s="9" customFormat="1" x14ac:dyDescent="0.2">
      <c r="A1694" s="22"/>
      <c r="AI1694" s="18"/>
    </row>
    <row r="1695" spans="1:35" s="9" customFormat="1" x14ac:dyDescent="0.2">
      <c r="A1695" s="22"/>
      <c r="AI1695" s="18"/>
    </row>
    <row r="1696" spans="1:35" s="9" customFormat="1" x14ac:dyDescent="0.2">
      <c r="A1696" s="22"/>
      <c r="AI1696" s="18"/>
    </row>
    <row r="1697" spans="1:35" s="9" customFormat="1" x14ac:dyDescent="0.2">
      <c r="A1697" s="22"/>
      <c r="AI1697" s="18"/>
    </row>
    <row r="1698" spans="1:35" s="9" customFormat="1" x14ac:dyDescent="0.2">
      <c r="A1698" s="22"/>
      <c r="AI1698" s="18"/>
    </row>
    <row r="1699" spans="1:35" s="9" customFormat="1" x14ac:dyDescent="0.2">
      <c r="A1699" s="22"/>
      <c r="AI1699" s="18"/>
    </row>
    <row r="1700" spans="1:35" s="9" customFormat="1" x14ac:dyDescent="0.2">
      <c r="A1700" s="22"/>
      <c r="AI1700" s="18"/>
    </row>
    <row r="1701" spans="1:35" s="9" customFormat="1" x14ac:dyDescent="0.2">
      <c r="A1701" s="22"/>
      <c r="AI1701" s="18"/>
    </row>
    <row r="1702" spans="1:35" s="9" customFormat="1" x14ac:dyDescent="0.2">
      <c r="A1702" s="22"/>
      <c r="AI1702" s="18"/>
    </row>
    <row r="1703" spans="1:35" s="9" customFormat="1" x14ac:dyDescent="0.2">
      <c r="A1703" s="22"/>
      <c r="AI1703" s="18"/>
    </row>
    <row r="1704" spans="1:35" s="9" customFormat="1" x14ac:dyDescent="0.2">
      <c r="A1704" s="22"/>
      <c r="AI1704" s="18"/>
    </row>
    <row r="1705" spans="1:35" s="9" customFormat="1" x14ac:dyDescent="0.2">
      <c r="A1705" s="22"/>
      <c r="AI1705" s="18"/>
    </row>
    <row r="1706" spans="1:35" s="9" customFormat="1" x14ac:dyDescent="0.2">
      <c r="A1706" s="22"/>
      <c r="AI1706" s="18"/>
    </row>
    <row r="1707" spans="1:35" s="9" customFormat="1" x14ac:dyDescent="0.2">
      <c r="A1707" s="22"/>
      <c r="AI1707" s="18"/>
    </row>
    <row r="1708" spans="1:35" s="9" customFormat="1" x14ac:dyDescent="0.2">
      <c r="A1708" s="22"/>
      <c r="AI1708" s="18"/>
    </row>
    <row r="1709" spans="1:35" s="9" customFormat="1" x14ac:dyDescent="0.2">
      <c r="A1709" s="22"/>
      <c r="AI1709" s="18"/>
    </row>
    <row r="1710" spans="1:35" s="9" customFormat="1" x14ac:dyDescent="0.2">
      <c r="A1710" s="22"/>
      <c r="AI1710" s="18"/>
    </row>
    <row r="1711" spans="1:35" s="9" customFormat="1" x14ac:dyDescent="0.2">
      <c r="A1711" s="22"/>
      <c r="AI1711" s="18"/>
    </row>
    <row r="1712" spans="1:35" s="9" customFormat="1" x14ac:dyDescent="0.2">
      <c r="A1712" s="22"/>
      <c r="AI1712" s="18"/>
    </row>
    <row r="1713" spans="1:35" s="9" customFormat="1" x14ac:dyDescent="0.2">
      <c r="A1713" s="22"/>
      <c r="AI1713" s="18"/>
    </row>
    <row r="1714" spans="1:35" s="9" customFormat="1" x14ac:dyDescent="0.2">
      <c r="A1714" s="22"/>
      <c r="AI1714" s="18"/>
    </row>
    <row r="1715" spans="1:35" s="9" customFormat="1" x14ac:dyDescent="0.2">
      <c r="A1715" s="22"/>
      <c r="AI1715" s="18"/>
    </row>
    <row r="1716" spans="1:35" s="9" customFormat="1" x14ac:dyDescent="0.2">
      <c r="A1716" s="22"/>
      <c r="AI1716" s="18"/>
    </row>
    <row r="1717" spans="1:35" s="9" customFormat="1" x14ac:dyDescent="0.2">
      <c r="A1717" s="22"/>
      <c r="AI1717" s="18"/>
    </row>
    <row r="1718" spans="1:35" s="9" customFormat="1" x14ac:dyDescent="0.2">
      <c r="A1718" s="22"/>
      <c r="AI1718" s="18"/>
    </row>
    <row r="1719" spans="1:35" s="9" customFormat="1" x14ac:dyDescent="0.2">
      <c r="A1719" s="22"/>
      <c r="AI1719" s="18"/>
    </row>
    <row r="1720" spans="1:35" s="9" customFormat="1" x14ac:dyDescent="0.2">
      <c r="A1720" s="22"/>
      <c r="AI1720" s="18"/>
    </row>
    <row r="1721" spans="1:35" s="9" customFormat="1" x14ac:dyDescent="0.2">
      <c r="A1721" s="22"/>
      <c r="AI1721" s="18"/>
    </row>
    <row r="1722" spans="1:35" s="9" customFormat="1" x14ac:dyDescent="0.2">
      <c r="A1722" s="22"/>
      <c r="AI1722" s="18"/>
    </row>
    <row r="1723" spans="1:35" s="9" customFormat="1" x14ac:dyDescent="0.2">
      <c r="A1723" s="22"/>
      <c r="AI1723" s="18"/>
    </row>
    <row r="1724" spans="1:35" s="9" customFormat="1" x14ac:dyDescent="0.2">
      <c r="A1724" s="22"/>
      <c r="AI1724" s="18"/>
    </row>
    <row r="1725" spans="1:35" s="9" customFormat="1" x14ac:dyDescent="0.2">
      <c r="A1725" s="22"/>
      <c r="AI1725" s="18"/>
    </row>
    <row r="1726" spans="1:35" s="9" customFormat="1" x14ac:dyDescent="0.2">
      <c r="A1726" s="22"/>
      <c r="AI1726" s="18"/>
    </row>
    <row r="1727" spans="1:35" s="9" customFormat="1" x14ac:dyDescent="0.2">
      <c r="A1727" s="22"/>
      <c r="AI1727" s="18"/>
    </row>
    <row r="1728" spans="1:35" s="9" customFormat="1" x14ac:dyDescent="0.2">
      <c r="A1728" s="22"/>
      <c r="AI1728" s="18"/>
    </row>
    <row r="1729" spans="1:35" s="9" customFormat="1" x14ac:dyDescent="0.2">
      <c r="A1729" s="22"/>
      <c r="AI1729" s="18"/>
    </row>
    <row r="1730" spans="1:35" s="9" customFormat="1" x14ac:dyDescent="0.2">
      <c r="A1730" s="22"/>
      <c r="AI1730" s="18"/>
    </row>
    <row r="1731" spans="1:35" s="9" customFormat="1" x14ac:dyDescent="0.2">
      <c r="A1731" s="22"/>
      <c r="AI1731" s="18"/>
    </row>
    <row r="1732" spans="1:35" s="9" customFormat="1" x14ac:dyDescent="0.2">
      <c r="A1732" s="22"/>
      <c r="AI1732" s="18"/>
    </row>
    <row r="1733" spans="1:35" s="9" customFormat="1" x14ac:dyDescent="0.2">
      <c r="A1733" s="22"/>
      <c r="AI1733" s="18"/>
    </row>
    <row r="1734" spans="1:35" s="9" customFormat="1" x14ac:dyDescent="0.2">
      <c r="A1734" s="22"/>
      <c r="AI1734" s="18"/>
    </row>
    <row r="1735" spans="1:35" s="9" customFormat="1" x14ac:dyDescent="0.2">
      <c r="A1735" s="22"/>
      <c r="AI1735" s="18"/>
    </row>
    <row r="1736" spans="1:35" s="9" customFormat="1" x14ac:dyDescent="0.2">
      <c r="A1736" s="22"/>
      <c r="AI1736" s="18"/>
    </row>
    <row r="1737" spans="1:35" s="9" customFormat="1" x14ac:dyDescent="0.2">
      <c r="A1737" s="22"/>
      <c r="AI1737" s="18"/>
    </row>
    <row r="1738" spans="1:35" s="9" customFormat="1" x14ac:dyDescent="0.2">
      <c r="A1738" s="22"/>
      <c r="AI1738" s="18"/>
    </row>
    <row r="1739" spans="1:35" s="9" customFormat="1" x14ac:dyDescent="0.2">
      <c r="A1739" s="22"/>
      <c r="AI1739" s="18"/>
    </row>
    <row r="1740" spans="1:35" s="9" customFormat="1" x14ac:dyDescent="0.2">
      <c r="A1740" s="22"/>
      <c r="AI1740" s="18"/>
    </row>
    <row r="1741" spans="1:35" s="9" customFormat="1" x14ac:dyDescent="0.2">
      <c r="A1741" s="22"/>
      <c r="AI1741" s="18"/>
    </row>
    <row r="1742" spans="1:35" s="9" customFormat="1" x14ac:dyDescent="0.2">
      <c r="A1742" s="22"/>
      <c r="AI1742" s="18"/>
    </row>
    <row r="1743" spans="1:35" s="9" customFormat="1" x14ac:dyDescent="0.2">
      <c r="A1743" s="22"/>
      <c r="AI1743" s="18"/>
    </row>
    <row r="1744" spans="1:35" s="9" customFormat="1" x14ac:dyDescent="0.2">
      <c r="A1744" s="22"/>
      <c r="AI1744" s="18"/>
    </row>
    <row r="1745" spans="1:35" s="9" customFormat="1" x14ac:dyDescent="0.2">
      <c r="A1745" s="22"/>
      <c r="AI1745" s="18"/>
    </row>
    <row r="1746" spans="1:35" s="9" customFormat="1" x14ac:dyDescent="0.2">
      <c r="A1746" s="22"/>
      <c r="AI1746" s="18"/>
    </row>
    <row r="1747" spans="1:35" s="9" customFormat="1" x14ac:dyDescent="0.2">
      <c r="A1747" s="22"/>
      <c r="AI1747" s="18"/>
    </row>
    <row r="1748" spans="1:35" s="9" customFormat="1" x14ac:dyDescent="0.2">
      <c r="A1748" s="22"/>
      <c r="AI1748" s="18"/>
    </row>
    <row r="1749" spans="1:35" s="9" customFormat="1" x14ac:dyDescent="0.2">
      <c r="A1749" s="22"/>
      <c r="AI1749" s="18"/>
    </row>
    <row r="1750" spans="1:35" s="9" customFormat="1" x14ac:dyDescent="0.2">
      <c r="A1750" s="22"/>
      <c r="AI1750" s="18"/>
    </row>
    <row r="1751" spans="1:35" s="9" customFormat="1" x14ac:dyDescent="0.2">
      <c r="A1751" s="22"/>
      <c r="AI1751" s="18"/>
    </row>
    <row r="1752" spans="1:35" s="9" customFormat="1" x14ac:dyDescent="0.2">
      <c r="A1752" s="22"/>
      <c r="AI1752" s="18"/>
    </row>
    <row r="1753" spans="1:35" s="9" customFormat="1" x14ac:dyDescent="0.2">
      <c r="A1753" s="22"/>
      <c r="AI1753" s="18"/>
    </row>
    <row r="1754" spans="1:35" s="9" customFormat="1" x14ac:dyDescent="0.2">
      <c r="A1754" s="22"/>
      <c r="AI1754" s="18"/>
    </row>
    <row r="1755" spans="1:35" s="9" customFormat="1" x14ac:dyDescent="0.2">
      <c r="A1755" s="22"/>
      <c r="AI1755" s="18"/>
    </row>
    <row r="1756" spans="1:35" s="9" customFormat="1" x14ac:dyDescent="0.2">
      <c r="A1756" s="22"/>
      <c r="AI1756" s="18"/>
    </row>
    <row r="1757" spans="1:35" s="9" customFormat="1" x14ac:dyDescent="0.2">
      <c r="A1757" s="22"/>
      <c r="AI1757" s="18"/>
    </row>
    <row r="1758" spans="1:35" s="9" customFormat="1" x14ac:dyDescent="0.2">
      <c r="A1758" s="22"/>
      <c r="AI1758" s="18"/>
    </row>
    <row r="1759" spans="1:35" s="9" customFormat="1" x14ac:dyDescent="0.2">
      <c r="A1759" s="22"/>
      <c r="AI1759" s="18"/>
    </row>
    <row r="1760" spans="1:35" s="9" customFormat="1" x14ac:dyDescent="0.2">
      <c r="A1760" s="22"/>
      <c r="AI1760" s="18"/>
    </row>
    <row r="1761" spans="1:35" s="9" customFormat="1" x14ac:dyDescent="0.2">
      <c r="A1761" s="22"/>
      <c r="AI1761" s="18"/>
    </row>
    <row r="1762" spans="1:35" s="9" customFormat="1" x14ac:dyDescent="0.2">
      <c r="A1762" s="22"/>
      <c r="AI1762" s="18"/>
    </row>
    <row r="1763" spans="1:35" s="9" customFormat="1" x14ac:dyDescent="0.2">
      <c r="A1763" s="22"/>
      <c r="AI1763" s="18"/>
    </row>
    <row r="1764" spans="1:35" s="9" customFormat="1" x14ac:dyDescent="0.2">
      <c r="A1764" s="22"/>
      <c r="AI1764" s="18"/>
    </row>
    <row r="1765" spans="1:35" s="9" customFormat="1" x14ac:dyDescent="0.2">
      <c r="A1765" s="22"/>
      <c r="AI1765" s="18"/>
    </row>
    <row r="1766" spans="1:35" s="9" customFormat="1" x14ac:dyDescent="0.2">
      <c r="A1766" s="22"/>
      <c r="AI1766" s="18"/>
    </row>
    <row r="1767" spans="1:35" s="9" customFormat="1" x14ac:dyDescent="0.2">
      <c r="A1767" s="22"/>
      <c r="AI1767" s="18"/>
    </row>
    <row r="1768" spans="1:35" s="9" customFormat="1" x14ac:dyDescent="0.2">
      <c r="A1768" s="22"/>
      <c r="AI1768" s="18"/>
    </row>
    <row r="1769" spans="1:35" s="9" customFormat="1" x14ac:dyDescent="0.2">
      <c r="A1769" s="22"/>
      <c r="AI1769" s="18"/>
    </row>
    <row r="1770" spans="1:35" s="9" customFormat="1" x14ac:dyDescent="0.2">
      <c r="A1770" s="22"/>
      <c r="AI1770" s="18"/>
    </row>
    <row r="1771" spans="1:35" s="9" customFormat="1" x14ac:dyDescent="0.2">
      <c r="A1771" s="22"/>
      <c r="AI1771" s="18"/>
    </row>
    <row r="1772" spans="1:35" s="9" customFormat="1" x14ac:dyDescent="0.2">
      <c r="A1772" s="22"/>
      <c r="AI1772" s="18"/>
    </row>
    <row r="1773" spans="1:35" s="9" customFormat="1" x14ac:dyDescent="0.2">
      <c r="A1773" s="22"/>
      <c r="AI1773" s="18"/>
    </row>
    <row r="1774" spans="1:35" s="9" customFormat="1" x14ac:dyDescent="0.2">
      <c r="A1774" s="22"/>
      <c r="AI1774" s="18"/>
    </row>
    <row r="1775" spans="1:35" s="9" customFormat="1" x14ac:dyDescent="0.2">
      <c r="A1775" s="22"/>
      <c r="AI1775" s="18"/>
    </row>
    <row r="1776" spans="1:35" s="9" customFormat="1" x14ac:dyDescent="0.2">
      <c r="A1776" s="22"/>
      <c r="AI1776" s="18"/>
    </row>
    <row r="1777" spans="1:35" s="9" customFormat="1" x14ac:dyDescent="0.2">
      <c r="A1777" s="22"/>
      <c r="AI1777" s="18"/>
    </row>
    <row r="1778" spans="1:35" s="9" customFormat="1" x14ac:dyDescent="0.2">
      <c r="A1778" s="22"/>
      <c r="AI1778" s="18"/>
    </row>
    <row r="1779" spans="1:35" s="9" customFormat="1" x14ac:dyDescent="0.2">
      <c r="A1779" s="22"/>
      <c r="AI1779" s="18"/>
    </row>
    <row r="1780" spans="1:35" s="9" customFormat="1" x14ac:dyDescent="0.2">
      <c r="A1780" s="22"/>
      <c r="AI1780" s="18"/>
    </row>
    <row r="1781" spans="1:35" s="9" customFormat="1" x14ac:dyDescent="0.2">
      <c r="A1781" s="22"/>
      <c r="AI1781" s="18"/>
    </row>
    <row r="1782" spans="1:35" s="9" customFormat="1" x14ac:dyDescent="0.2">
      <c r="A1782" s="22"/>
      <c r="AI1782" s="18"/>
    </row>
    <row r="1783" spans="1:35" s="9" customFormat="1" x14ac:dyDescent="0.2">
      <c r="A1783" s="22"/>
      <c r="AI1783" s="18"/>
    </row>
    <row r="1784" spans="1:35" s="9" customFormat="1" x14ac:dyDescent="0.2">
      <c r="A1784" s="22"/>
      <c r="AI1784" s="18"/>
    </row>
    <row r="1785" spans="1:35" s="9" customFormat="1" x14ac:dyDescent="0.2">
      <c r="A1785" s="22"/>
      <c r="AI1785" s="18"/>
    </row>
    <row r="1786" spans="1:35" s="9" customFormat="1" x14ac:dyDescent="0.2">
      <c r="A1786" s="22"/>
      <c r="AI1786" s="18"/>
    </row>
    <row r="1787" spans="1:35" s="9" customFormat="1" x14ac:dyDescent="0.2">
      <c r="A1787" s="22"/>
      <c r="AI1787" s="18"/>
    </row>
    <row r="1788" spans="1:35" s="9" customFormat="1" x14ac:dyDescent="0.2">
      <c r="A1788" s="22"/>
      <c r="AI1788" s="18"/>
    </row>
    <row r="1789" spans="1:35" s="9" customFormat="1" x14ac:dyDescent="0.2">
      <c r="A1789" s="22"/>
      <c r="AI1789" s="18"/>
    </row>
    <row r="1790" spans="1:35" s="9" customFormat="1" x14ac:dyDescent="0.2">
      <c r="A1790" s="22"/>
      <c r="AI1790" s="18"/>
    </row>
    <row r="1791" spans="1:35" s="9" customFormat="1" x14ac:dyDescent="0.2">
      <c r="A1791" s="22"/>
      <c r="AI1791" s="18"/>
    </row>
    <row r="1792" spans="1:35" s="9" customFormat="1" x14ac:dyDescent="0.2">
      <c r="A1792" s="22"/>
      <c r="AI1792" s="18"/>
    </row>
    <row r="1793" spans="1:35" s="9" customFormat="1" x14ac:dyDescent="0.2">
      <c r="A1793" s="22"/>
      <c r="AI1793" s="18"/>
    </row>
    <row r="1794" spans="1:35" s="9" customFormat="1" x14ac:dyDescent="0.2">
      <c r="A1794" s="22"/>
      <c r="AI1794" s="18"/>
    </row>
    <row r="1795" spans="1:35" s="9" customFormat="1" x14ac:dyDescent="0.2">
      <c r="A1795" s="22"/>
      <c r="AI1795" s="18"/>
    </row>
    <row r="1796" spans="1:35" s="9" customFormat="1" x14ac:dyDescent="0.2">
      <c r="A1796" s="22"/>
      <c r="AI1796" s="18"/>
    </row>
    <row r="1797" spans="1:35" s="9" customFormat="1" x14ac:dyDescent="0.2">
      <c r="A1797" s="22"/>
      <c r="AI1797" s="18"/>
    </row>
    <row r="1798" spans="1:35" s="9" customFormat="1" x14ac:dyDescent="0.2">
      <c r="A1798" s="22"/>
      <c r="AI1798" s="18"/>
    </row>
    <row r="1799" spans="1:35" s="9" customFormat="1" x14ac:dyDescent="0.2">
      <c r="A1799" s="22"/>
      <c r="AI1799" s="18"/>
    </row>
    <row r="1800" spans="1:35" s="9" customFormat="1" x14ac:dyDescent="0.2">
      <c r="A1800" s="22"/>
      <c r="AI1800" s="18"/>
    </row>
    <row r="1801" spans="1:35" s="9" customFormat="1" x14ac:dyDescent="0.2">
      <c r="A1801" s="22"/>
      <c r="AI1801" s="18"/>
    </row>
    <row r="1802" spans="1:35" s="9" customFormat="1" x14ac:dyDescent="0.2">
      <c r="A1802" s="22"/>
      <c r="AI1802" s="18"/>
    </row>
    <row r="1803" spans="1:35" s="9" customFormat="1" x14ac:dyDescent="0.2">
      <c r="A1803" s="22"/>
      <c r="AI1803" s="18"/>
    </row>
    <row r="1804" spans="1:35" s="9" customFormat="1" x14ac:dyDescent="0.2">
      <c r="A1804" s="22"/>
      <c r="AI1804" s="18"/>
    </row>
    <row r="1805" spans="1:35" s="9" customFormat="1" x14ac:dyDescent="0.2">
      <c r="A1805" s="22"/>
      <c r="AI1805" s="18"/>
    </row>
    <row r="1806" spans="1:35" s="9" customFormat="1" x14ac:dyDescent="0.2">
      <c r="A1806" s="22"/>
      <c r="AI1806" s="18"/>
    </row>
    <row r="1807" spans="1:35" s="9" customFormat="1" x14ac:dyDescent="0.2">
      <c r="A1807" s="22"/>
      <c r="AI1807" s="18"/>
    </row>
    <row r="1808" spans="1:35" s="9" customFormat="1" x14ac:dyDescent="0.2">
      <c r="A1808" s="22"/>
      <c r="AI1808" s="18"/>
    </row>
    <row r="1809" spans="1:35" s="9" customFormat="1" x14ac:dyDescent="0.2">
      <c r="A1809" s="22"/>
      <c r="AI1809" s="18"/>
    </row>
    <row r="1810" spans="1:35" s="9" customFormat="1" x14ac:dyDescent="0.2">
      <c r="A1810" s="22"/>
      <c r="AI1810" s="18"/>
    </row>
    <row r="1811" spans="1:35" s="9" customFormat="1" x14ac:dyDescent="0.2">
      <c r="A1811" s="22"/>
      <c r="AI1811" s="18"/>
    </row>
    <row r="1812" spans="1:35" s="9" customFormat="1" x14ac:dyDescent="0.2">
      <c r="A1812" s="22"/>
      <c r="AI1812" s="18"/>
    </row>
    <row r="1813" spans="1:35" s="9" customFormat="1" x14ac:dyDescent="0.2">
      <c r="A1813" s="22"/>
      <c r="AI1813" s="18"/>
    </row>
    <row r="1814" spans="1:35" s="9" customFormat="1" x14ac:dyDescent="0.2">
      <c r="A1814" s="22"/>
      <c r="AI1814" s="18"/>
    </row>
    <row r="1815" spans="1:35" s="9" customFormat="1" x14ac:dyDescent="0.2">
      <c r="A1815" s="22"/>
      <c r="AI1815" s="18"/>
    </row>
    <row r="1816" spans="1:35" s="9" customFormat="1" x14ac:dyDescent="0.2">
      <c r="A1816" s="22"/>
      <c r="AI1816" s="18"/>
    </row>
    <row r="1817" spans="1:35" s="9" customFormat="1" x14ac:dyDescent="0.2">
      <c r="A1817" s="22"/>
      <c r="AI1817" s="18"/>
    </row>
    <row r="1818" spans="1:35" s="9" customFormat="1" x14ac:dyDescent="0.2">
      <c r="A1818" s="22"/>
      <c r="AI1818" s="18"/>
    </row>
    <row r="1819" spans="1:35" s="9" customFormat="1" x14ac:dyDescent="0.2">
      <c r="A1819" s="22"/>
      <c r="AI1819" s="18"/>
    </row>
    <row r="1820" spans="1:35" s="9" customFormat="1" x14ac:dyDescent="0.2">
      <c r="A1820" s="22"/>
      <c r="AI1820" s="18"/>
    </row>
    <row r="1821" spans="1:35" s="9" customFormat="1" x14ac:dyDescent="0.2">
      <c r="A1821" s="22"/>
      <c r="AI1821" s="18"/>
    </row>
    <row r="1822" spans="1:35" s="9" customFormat="1" x14ac:dyDescent="0.2">
      <c r="A1822" s="22"/>
      <c r="AI1822" s="18"/>
    </row>
    <row r="1823" spans="1:35" s="9" customFormat="1" x14ac:dyDescent="0.2">
      <c r="A1823" s="22"/>
      <c r="AI1823" s="18"/>
    </row>
    <row r="1824" spans="1:35" s="9" customFormat="1" x14ac:dyDescent="0.2">
      <c r="A1824" s="22"/>
      <c r="AI1824" s="18"/>
    </row>
    <row r="1825" spans="1:35" s="9" customFormat="1" x14ac:dyDescent="0.2">
      <c r="A1825" s="22"/>
      <c r="AI1825" s="18"/>
    </row>
    <row r="1826" spans="1:35" s="9" customFormat="1" x14ac:dyDescent="0.2">
      <c r="A1826" s="22"/>
      <c r="AI1826" s="18"/>
    </row>
    <row r="1827" spans="1:35" s="9" customFormat="1" x14ac:dyDescent="0.2">
      <c r="A1827" s="22"/>
      <c r="AI1827" s="18"/>
    </row>
    <row r="1828" spans="1:35" s="9" customFormat="1" x14ac:dyDescent="0.2">
      <c r="A1828" s="22"/>
      <c r="AI1828" s="18"/>
    </row>
    <row r="1829" spans="1:35" s="9" customFormat="1" x14ac:dyDescent="0.2">
      <c r="A1829" s="22"/>
      <c r="AI1829" s="18"/>
    </row>
    <row r="1830" spans="1:35" s="9" customFormat="1" x14ac:dyDescent="0.2">
      <c r="A1830" s="22"/>
      <c r="AI1830" s="18"/>
    </row>
    <row r="1831" spans="1:35" s="9" customFormat="1" x14ac:dyDescent="0.2">
      <c r="A1831" s="22"/>
      <c r="AI1831" s="18"/>
    </row>
    <row r="1832" spans="1:35" s="9" customFormat="1" x14ac:dyDescent="0.2">
      <c r="A1832" s="22"/>
      <c r="AI1832" s="18"/>
    </row>
    <row r="1833" spans="1:35" s="9" customFormat="1" x14ac:dyDescent="0.2">
      <c r="A1833" s="22"/>
      <c r="AI1833" s="18"/>
    </row>
    <row r="1834" spans="1:35" s="9" customFormat="1" x14ac:dyDescent="0.2">
      <c r="A1834" s="22"/>
      <c r="AI1834" s="18"/>
    </row>
    <row r="1835" spans="1:35" s="9" customFormat="1" x14ac:dyDescent="0.2">
      <c r="A1835" s="22"/>
      <c r="AI1835" s="18"/>
    </row>
    <row r="1836" spans="1:35" s="9" customFormat="1" x14ac:dyDescent="0.2">
      <c r="A1836" s="22"/>
      <c r="AI1836" s="18"/>
    </row>
    <row r="1837" spans="1:35" s="9" customFormat="1" x14ac:dyDescent="0.2">
      <c r="A1837" s="22"/>
      <c r="AI1837" s="18"/>
    </row>
    <row r="1838" spans="1:35" s="9" customFormat="1" x14ac:dyDescent="0.2">
      <c r="A1838" s="22"/>
      <c r="AI1838" s="18"/>
    </row>
    <row r="1839" spans="1:35" s="9" customFormat="1" x14ac:dyDescent="0.2">
      <c r="A1839" s="22"/>
      <c r="AI1839" s="18"/>
    </row>
    <row r="1840" spans="1:35" s="9" customFormat="1" x14ac:dyDescent="0.2">
      <c r="A1840" s="22"/>
      <c r="AI1840" s="18"/>
    </row>
    <row r="1841" spans="1:35" s="9" customFormat="1" x14ac:dyDescent="0.2">
      <c r="A1841" s="22"/>
      <c r="AI1841" s="18"/>
    </row>
    <row r="1842" spans="1:35" s="9" customFormat="1" x14ac:dyDescent="0.2">
      <c r="A1842" s="22"/>
      <c r="AI1842" s="18"/>
    </row>
    <row r="1843" spans="1:35" s="9" customFormat="1" x14ac:dyDescent="0.2">
      <c r="A1843" s="22"/>
      <c r="AI1843" s="18"/>
    </row>
    <row r="1844" spans="1:35" s="9" customFormat="1" x14ac:dyDescent="0.2">
      <c r="A1844" s="22"/>
      <c r="AI1844" s="18"/>
    </row>
    <row r="1845" spans="1:35" s="9" customFormat="1" x14ac:dyDescent="0.2">
      <c r="A1845" s="22"/>
      <c r="AI1845" s="18"/>
    </row>
    <row r="1846" spans="1:35" s="9" customFormat="1" x14ac:dyDescent="0.2">
      <c r="A1846" s="22"/>
      <c r="AI1846" s="18"/>
    </row>
    <row r="1847" spans="1:35" s="9" customFormat="1" x14ac:dyDescent="0.2">
      <c r="A1847" s="22"/>
      <c r="AI1847" s="18"/>
    </row>
    <row r="1848" spans="1:35" s="9" customFormat="1" x14ac:dyDescent="0.2">
      <c r="A1848" s="22"/>
      <c r="AI1848" s="18"/>
    </row>
    <row r="1849" spans="1:35" s="9" customFormat="1" x14ac:dyDescent="0.2">
      <c r="A1849" s="22"/>
      <c r="AI1849" s="18"/>
    </row>
    <row r="1850" spans="1:35" s="9" customFormat="1" x14ac:dyDescent="0.2">
      <c r="A1850" s="22"/>
      <c r="AI1850" s="18"/>
    </row>
    <row r="1851" spans="1:35" s="9" customFormat="1" x14ac:dyDescent="0.2">
      <c r="A1851" s="22"/>
      <c r="AI1851" s="18"/>
    </row>
    <row r="1852" spans="1:35" s="9" customFormat="1" x14ac:dyDescent="0.2">
      <c r="A1852" s="22"/>
      <c r="AI1852" s="18"/>
    </row>
    <row r="1853" spans="1:35" s="9" customFormat="1" x14ac:dyDescent="0.2">
      <c r="A1853" s="22"/>
      <c r="AI1853" s="18"/>
    </row>
    <row r="1854" spans="1:35" s="9" customFormat="1" x14ac:dyDescent="0.2">
      <c r="A1854" s="22"/>
      <c r="AI1854" s="18"/>
    </row>
    <row r="1855" spans="1:35" s="9" customFormat="1" x14ac:dyDescent="0.2">
      <c r="A1855" s="22"/>
      <c r="AI1855" s="18"/>
    </row>
    <row r="1856" spans="1:35" s="9" customFormat="1" x14ac:dyDescent="0.2">
      <c r="A1856" s="22"/>
      <c r="AI1856" s="18"/>
    </row>
    <row r="1857" spans="1:35" s="9" customFormat="1" x14ac:dyDescent="0.2">
      <c r="A1857" s="22"/>
      <c r="AI1857" s="18"/>
    </row>
    <row r="1858" spans="1:35" s="9" customFormat="1" x14ac:dyDescent="0.2">
      <c r="A1858" s="22"/>
      <c r="AI1858" s="18"/>
    </row>
    <row r="1859" spans="1:35" s="9" customFormat="1" x14ac:dyDescent="0.2">
      <c r="A1859" s="22"/>
      <c r="AI1859" s="18"/>
    </row>
    <row r="1860" spans="1:35" s="9" customFormat="1" x14ac:dyDescent="0.2">
      <c r="A1860" s="22"/>
      <c r="AI1860" s="18"/>
    </row>
    <row r="1861" spans="1:35" s="9" customFormat="1" x14ac:dyDescent="0.2">
      <c r="A1861" s="22"/>
      <c r="AI1861" s="18"/>
    </row>
    <row r="1862" spans="1:35" s="9" customFormat="1" x14ac:dyDescent="0.2">
      <c r="A1862" s="22"/>
      <c r="AI1862" s="18"/>
    </row>
    <row r="1863" spans="1:35" s="9" customFormat="1" x14ac:dyDescent="0.2">
      <c r="A1863" s="22"/>
      <c r="AI1863" s="18"/>
    </row>
    <row r="1864" spans="1:35" s="9" customFormat="1" x14ac:dyDescent="0.2">
      <c r="A1864" s="22"/>
      <c r="AI1864" s="18"/>
    </row>
    <row r="1865" spans="1:35" s="9" customFormat="1" x14ac:dyDescent="0.2">
      <c r="A1865" s="22"/>
      <c r="AI1865" s="18"/>
    </row>
    <row r="1866" spans="1:35" s="9" customFormat="1" x14ac:dyDescent="0.2">
      <c r="A1866" s="22"/>
      <c r="AI1866" s="18"/>
    </row>
    <row r="1867" spans="1:35" s="9" customFormat="1" x14ac:dyDescent="0.2">
      <c r="A1867" s="22"/>
      <c r="AI1867" s="18"/>
    </row>
    <row r="1868" spans="1:35" s="9" customFormat="1" x14ac:dyDescent="0.2">
      <c r="A1868" s="22"/>
      <c r="AI1868" s="18"/>
    </row>
    <row r="1869" spans="1:35" s="9" customFormat="1" x14ac:dyDescent="0.2">
      <c r="A1869" s="22"/>
      <c r="AI1869" s="18"/>
    </row>
    <row r="1870" spans="1:35" s="9" customFormat="1" x14ac:dyDescent="0.2">
      <c r="A1870" s="22"/>
      <c r="AI1870" s="18"/>
    </row>
    <row r="1871" spans="1:35" s="9" customFormat="1" x14ac:dyDescent="0.2">
      <c r="A1871" s="22"/>
      <c r="AI1871" s="18"/>
    </row>
    <row r="1872" spans="1:35" s="9" customFormat="1" x14ac:dyDescent="0.2">
      <c r="A1872" s="22"/>
      <c r="AI1872" s="18"/>
    </row>
    <row r="1873" spans="1:35" s="9" customFormat="1" x14ac:dyDescent="0.2">
      <c r="A1873" s="22"/>
      <c r="AI1873" s="18"/>
    </row>
    <row r="1874" spans="1:35" s="9" customFormat="1" x14ac:dyDescent="0.2">
      <c r="A1874" s="22"/>
      <c r="AI1874" s="18"/>
    </row>
    <row r="1875" spans="1:35" s="9" customFormat="1" x14ac:dyDescent="0.2">
      <c r="A1875" s="22"/>
      <c r="AI1875" s="18"/>
    </row>
    <row r="1876" spans="1:35" s="9" customFormat="1" x14ac:dyDescent="0.2">
      <c r="A1876" s="22"/>
      <c r="AI1876" s="18"/>
    </row>
    <row r="1877" spans="1:35" s="9" customFormat="1" x14ac:dyDescent="0.2">
      <c r="A1877" s="22"/>
      <c r="AI1877" s="18"/>
    </row>
    <row r="1878" spans="1:35" s="9" customFormat="1" x14ac:dyDescent="0.2">
      <c r="A1878" s="22"/>
      <c r="AI1878" s="18"/>
    </row>
    <row r="1879" spans="1:35" s="9" customFormat="1" x14ac:dyDescent="0.2">
      <c r="A1879" s="22"/>
      <c r="AI1879" s="18"/>
    </row>
    <row r="1880" spans="1:35" s="9" customFormat="1" x14ac:dyDescent="0.2">
      <c r="A1880" s="22"/>
      <c r="AI1880" s="18"/>
    </row>
    <row r="1881" spans="1:35" s="9" customFormat="1" x14ac:dyDescent="0.2">
      <c r="A1881" s="22"/>
      <c r="AI1881" s="18"/>
    </row>
    <row r="1882" spans="1:35" s="9" customFormat="1" x14ac:dyDescent="0.2">
      <c r="A1882" s="22"/>
      <c r="AI1882" s="18"/>
    </row>
    <row r="1883" spans="1:35" s="9" customFormat="1" x14ac:dyDescent="0.2">
      <c r="A1883" s="22"/>
      <c r="AI1883" s="18"/>
    </row>
    <row r="1884" spans="1:35" s="9" customFormat="1" x14ac:dyDescent="0.2">
      <c r="A1884" s="22"/>
      <c r="AI1884" s="18"/>
    </row>
    <row r="1885" spans="1:35" s="9" customFormat="1" x14ac:dyDescent="0.2">
      <c r="A1885" s="22"/>
      <c r="AI1885" s="18"/>
    </row>
    <row r="1886" spans="1:35" s="9" customFormat="1" x14ac:dyDescent="0.2">
      <c r="A1886" s="22"/>
      <c r="AI1886" s="18"/>
    </row>
    <row r="1887" spans="1:35" s="9" customFormat="1" x14ac:dyDescent="0.2">
      <c r="A1887" s="22"/>
      <c r="AI1887" s="18"/>
    </row>
    <row r="1888" spans="1:35" s="9" customFormat="1" x14ac:dyDescent="0.2">
      <c r="A1888" s="22"/>
      <c r="AI1888" s="18"/>
    </row>
    <row r="1889" spans="1:35" s="9" customFormat="1" x14ac:dyDescent="0.2">
      <c r="A1889" s="22"/>
      <c r="AI1889" s="18"/>
    </row>
    <row r="1890" spans="1:35" s="9" customFormat="1" x14ac:dyDescent="0.2">
      <c r="A1890" s="22"/>
      <c r="AI1890" s="18"/>
    </row>
    <row r="1891" spans="1:35" s="9" customFormat="1" x14ac:dyDescent="0.2">
      <c r="A1891" s="22"/>
      <c r="AI1891" s="18"/>
    </row>
    <row r="1892" spans="1:35" s="9" customFormat="1" x14ac:dyDescent="0.2">
      <c r="A1892" s="22"/>
      <c r="AI1892" s="18"/>
    </row>
    <row r="1893" spans="1:35" s="9" customFormat="1" x14ac:dyDescent="0.2">
      <c r="A1893" s="22"/>
      <c r="AI1893" s="18"/>
    </row>
    <row r="1894" spans="1:35" s="9" customFormat="1" x14ac:dyDescent="0.2">
      <c r="A1894" s="22"/>
      <c r="AI1894" s="18"/>
    </row>
    <row r="1895" spans="1:35" s="9" customFormat="1" x14ac:dyDescent="0.2">
      <c r="A1895" s="22"/>
      <c r="AI1895" s="18"/>
    </row>
    <row r="1896" spans="1:35" s="9" customFormat="1" x14ac:dyDescent="0.2">
      <c r="A1896" s="22"/>
      <c r="AI1896" s="18"/>
    </row>
    <row r="1897" spans="1:35" s="9" customFormat="1" x14ac:dyDescent="0.2">
      <c r="A1897" s="22"/>
      <c r="AI1897" s="18"/>
    </row>
    <row r="1898" spans="1:35" s="9" customFormat="1" x14ac:dyDescent="0.2">
      <c r="A1898" s="22"/>
      <c r="AI1898" s="18"/>
    </row>
    <row r="1899" spans="1:35" s="9" customFormat="1" x14ac:dyDescent="0.2">
      <c r="A1899" s="22"/>
      <c r="AI1899" s="18"/>
    </row>
    <row r="1900" spans="1:35" s="9" customFormat="1" x14ac:dyDescent="0.2">
      <c r="A1900" s="22"/>
      <c r="AI1900" s="18"/>
    </row>
    <row r="1901" spans="1:35" s="9" customFormat="1" x14ac:dyDescent="0.2">
      <c r="A1901" s="22"/>
      <c r="AI1901" s="18"/>
    </row>
    <row r="1902" spans="1:35" s="9" customFormat="1" x14ac:dyDescent="0.2">
      <c r="A1902" s="22"/>
      <c r="AI1902" s="18"/>
    </row>
    <row r="1903" spans="1:35" s="9" customFormat="1" x14ac:dyDescent="0.2">
      <c r="A1903" s="22"/>
      <c r="AI1903" s="18"/>
    </row>
    <row r="1904" spans="1:35" s="9" customFormat="1" x14ac:dyDescent="0.2">
      <c r="A1904" s="22"/>
      <c r="AI1904" s="18"/>
    </row>
    <row r="1905" spans="1:35" s="9" customFormat="1" x14ac:dyDescent="0.2">
      <c r="A1905" s="22"/>
      <c r="AI1905" s="18"/>
    </row>
    <row r="1906" spans="1:35" s="9" customFormat="1" x14ac:dyDescent="0.2">
      <c r="A1906" s="22"/>
      <c r="AI1906" s="18"/>
    </row>
    <row r="1907" spans="1:35" s="9" customFormat="1" x14ac:dyDescent="0.2">
      <c r="A1907" s="22"/>
      <c r="AI1907" s="18"/>
    </row>
    <row r="1908" spans="1:35" s="9" customFormat="1" x14ac:dyDescent="0.2">
      <c r="A1908" s="22"/>
      <c r="AI1908" s="18"/>
    </row>
    <row r="1909" spans="1:35" s="9" customFormat="1" x14ac:dyDescent="0.2">
      <c r="A1909" s="22"/>
      <c r="AI1909" s="18"/>
    </row>
    <row r="1910" spans="1:35" s="9" customFormat="1" x14ac:dyDescent="0.2">
      <c r="A1910" s="22"/>
      <c r="AI1910" s="18"/>
    </row>
    <row r="1911" spans="1:35" s="9" customFormat="1" x14ac:dyDescent="0.2">
      <c r="A1911" s="22"/>
      <c r="AI1911" s="18"/>
    </row>
    <row r="1912" spans="1:35" s="9" customFormat="1" x14ac:dyDescent="0.2">
      <c r="A1912" s="22"/>
      <c r="AI1912" s="18"/>
    </row>
    <row r="1913" spans="1:35" s="9" customFormat="1" x14ac:dyDescent="0.2">
      <c r="A1913" s="22"/>
      <c r="AI1913" s="18"/>
    </row>
    <row r="1914" spans="1:35" s="9" customFormat="1" x14ac:dyDescent="0.2">
      <c r="A1914" s="22"/>
      <c r="AI1914" s="18"/>
    </row>
    <row r="1915" spans="1:35" s="9" customFormat="1" x14ac:dyDescent="0.2">
      <c r="A1915" s="22"/>
      <c r="AI1915" s="18"/>
    </row>
    <row r="1916" spans="1:35" s="9" customFormat="1" x14ac:dyDescent="0.2">
      <c r="A1916" s="22"/>
      <c r="AI1916" s="18"/>
    </row>
    <row r="1917" spans="1:35" s="9" customFormat="1" x14ac:dyDescent="0.2">
      <c r="A1917" s="22"/>
      <c r="AI1917" s="18"/>
    </row>
    <row r="1918" spans="1:35" s="9" customFormat="1" x14ac:dyDescent="0.2">
      <c r="A1918" s="22"/>
      <c r="AI1918" s="18"/>
    </row>
    <row r="1919" spans="1:35" s="9" customFormat="1" x14ac:dyDescent="0.2">
      <c r="A1919" s="22"/>
      <c r="AI1919" s="18"/>
    </row>
    <row r="1920" spans="1:35" s="9" customFormat="1" x14ac:dyDescent="0.2">
      <c r="A1920" s="22"/>
      <c r="AI1920" s="18"/>
    </row>
    <row r="1921" spans="1:35" s="9" customFormat="1" x14ac:dyDescent="0.2">
      <c r="A1921" s="22"/>
      <c r="AI1921" s="18"/>
    </row>
    <row r="1922" spans="1:35" s="9" customFormat="1" x14ac:dyDescent="0.2">
      <c r="A1922" s="22"/>
      <c r="AI1922" s="18"/>
    </row>
    <row r="1923" spans="1:35" s="9" customFormat="1" x14ac:dyDescent="0.2">
      <c r="A1923" s="22"/>
      <c r="AI1923" s="18"/>
    </row>
    <row r="1924" spans="1:35" s="9" customFormat="1" x14ac:dyDescent="0.2">
      <c r="A1924" s="22"/>
      <c r="AI1924" s="18"/>
    </row>
    <row r="1925" spans="1:35" s="9" customFormat="1" x14ac:dyDescent="0.2">
      <c r="A1925" s="22"/>
      <c r="AI1925" s="18"/>
    </row>
    <row r="1926" spans="1:35" s="9" customFormat="1" x14ac:dyDescent="0.2">
      <c r="A1926" s="22"/>
      <c r="AI1926" s="18"/>
    </row>
    <row r="1927" spans="1:35" s="9" customFormat="1" x14ac:dyDescent="0.2">
      <c r="A1927" s="22"/>
      <c r="AI1927" s="18"/>
    </row>
    <row r="1928" spans="1:35" s="9" customFormat="1" x14ac:dyDescent="0.2">
      <c r="A1928" s="22"/>
      <c r="AI1928" s="18"/>
    </row>
    <row r="1929" spans="1:35" s="9" customFormat="1" x14ac:dyDescent="0.2">
      <c r="A1929" s="22"/>
      <c r="AI1929" s="18"/>
    </row>
    <row r="1930" spans="1:35" s="9" customFormat="1" x14ac:dyDescent="0.2">
      <c r="A1930" s="22"/>
      <c r="AI1930" s="18"/>
    </row>
    <row r="1931" spans="1:35" s="9" customFormat="1" x14ac:dyDescent="0.2">
      <c r="A1931" s="22"/>
      <c r="AI1931" s="18"/>
    </row>
    <row r="1932" spans="1:35" s="9" customFormat="1" x14ac:dyDescent="0.2">
      <c r="A1932" s="22"/>
      <c r="AI1932" s="18"/>
    </row>
    <row r="1933" spans="1:35" s="9" customFormat="1" x14ac:dyDescent="0.2">
      <c r="A1933" s="22"/>
      <c r="AI1933" s="18"/>
    </row>
    <row r="1934" spans="1:35" s="9" customFormat="1" x14ac:dyDescent="0.2">
      <c r="A1934" s="22"/>
      <c r="AI1934" s="18"/>
    </row>
    <row r="1935" spans="1:35" s="9" customFormat="1" x14ac:dyDescent="0.2">
      <c r="A1935" s="22"/>
      <c r="AI1935" s="18"/>
    </row>
    <row r="1936" spans="1:35" s="9" customFormat="1" x14ac:dyDescent="0.2">
      <c r="A1936" s="22"/>
      <c r="AI1936" s="18"/>
    </row>
    <row r="1937" spans="1:35" s="9" customFormat="1" x14ac:dyDescent="0.2">
      <c r="A1937" s="22"/>
      <c r="AI1937" s="18"/>
    </row>
    <row r="1938" spans="1:35" s="9" customFormat="1" x14ac:dyDescent="0.2">
      <c r="A1938" s="22"/>
      <c r="AI1938" s="18"/>
    </row>
    <row r="1939" spans="1:35" s="9" customFormat="1" x14ac:dyDescent="0.2">
      <c r="A1939" s="22"/>
      <c r="AI1939" s="18"/>
    </row>
    <row r="1940" spans="1:35" s="9" customFormat="1" x14ac:dyDescent="0.2">
      <c r="A1940" s="22"/>
      <c r="AI1940" s="18"/>
    </row>
    <row r="1941" spans="1:35" s="9" customFormat="1" x14ac:dyDescent="0.2">
      <c r="A1941" s="22"/>
      <c r="AI1941" s="18"/>
    </row>
    <row r="1942" spans="1:35" s="9" customFormat="1" x14ac:dyDescent="0.2">
      <c r="A1942" s="22"/>
      <c r="AI1942" s="18"/>
    </row>
    <row r="1943" spans="1:35" s="9" customFormat="1" x14ac:dyDescent="0.2">
      <c r="A1943" s="22"/>
      <c r="AI1943" s="18"/>
    </row>
    <row r="1944" spans="1:35" s="9" customFormat="1" x14ac:dyDescent="0.2">
      <c r="A1944" s="22"/>
      <c r="AI1944" s="18"/>
    </row>
    <row r="1945" spans="1:35" s="9" customFormat="1" x14ac:dyDescent="0.2">
      <c r="A1945" s="22"/>
      <c r="AI1945" s="18"/>
    </row>
    <row r="1946" spans="1:35" s="9" customFormat="1" x14ac:dyDescent="0.2">
      <c r="A1946" s="22"/>
      <c r="AI1946" s="18"/>
    </row>
    <row r="1947" spans="1:35" s="9" customFormat="1" x14ac:dyDescent="0.2">
      <c r="A1947" s="22"/>
      <c r="AI1947" s="18"/>
    </row>
    <row r="1948" spans="1:35" s="9" customFormat="1" x14ac:dyDescent="0.2">
      <c r="A1948" s="22"/>
      <c r="AI1948" s="18"/>
    </row>
    <row r="1949" spans="1:35" s="9" customFormat="1" x14ac:dyDescent="0.2">
      <c r="A1949" s="22"/>
      <c r="AI1949" s="18"/>
    </row>
    <row r="1950" spans="1:35" s="9" customFormat="1" x14ac:dyDescent="0.2">
      <c r="A1950" s="22"/>
      <c r="AI1950" s="18"/>
    </row>
    <row r="1951" spans="1:35" s="9" customFormat="1" x14ac:dyDescent="0.2">
      <c r="A1951" s="22"/>
      <c r="AI1951" s="18"/>
    </row>
    <row r="1952" spans="1:35" s="9" customFormat="1" x14ac:dyDescent="0.2">
      <c r="A1952" s="22"/>
      <c r="AI1952" s="18"/>
    </row>
    <row r="1953" spans="1:35" s="9" customFormat="1" x14ac:dyDescent="0.2">
      <c r="A1953" s="22"/>
      <c r="AI1953" s="18"/>
    </row>
    <row r="1954" spans="1:35" s="9" customFormat="1" x14ac:dyDescent="0.2">
      <c r="A1954" s="22"/>
      <c r="AI1954" s="18"/>
    </row>
    <row r="1955" spans="1:35" s="9" customFormat="1" x14ac:dyDescent="0.2">
      <c r="A1955" s="22"/>
      <c r="AI1955" s="18"/>
    </row>
    <row r="1956" spans="1:35" s="9" customFormat="1" x14ac:dyDescent="0.2">
      <c r="A1956" s="22"/>
      <c r="AI1956" s="18"/>
    </row>
    <row r="1957" spans="1:35" s="9" customFormat="1" x14ac:dyDescent="0.2">
      <c r="A1957" s="22"/>
      <c r="AI1957" s="18"/>
    </row>
    <row r="1958" spans="1:35" s="9" customFormat="1" x14ac:dyDescent="0.2">
      <c r="A1958" s="22"/>
      <c r="AI1958" s="18"/>
    </row>
    <row r="1959" spans="1:35" s="9" customFormat="1" x14ac:dyDescent="0.2">
      <c r="A1959" s="22"/>
      <c r="AI1959" s="18"/>
    </row>
    <row r="1960" spans="1:35" s="9" customFormat="1" x14ac:dyDescent="0.2">
      <c r="A1960" s="22"/>
      <c r="AI1960" s="18"/>
    </row>
    <row r="1961" spans="1:35" s="9" customFormat="1" x14ac:dyDescent="0.2">
      <c r="A1961" s="22"/>
      <c r="AI1961" s="18"/>
    </row>
    <row r="1962" spans="1:35" s="9" customFormat="1" x14ac:dyDescent="0.2">
      <c r="A1962" s="22"/>
      <c r="AI1962" s="18"/>
    </row>
    <row r="1963" spans="1:35" s="9" customFormat="1" x14ac:dyDescent="0.2">
      <c r="A1963" s="22"/>
      <c r="AI1963" s="18"/>
    </row>
    <row r="1964" spans="1:35" s="9" customFormat="1" x14ac:dyDescent="0.2">
      <c r="A1964" s="22"/>
      <c r="AI1964" s="18"/>
    </row>
    <row r="1965" spans="1:35" s="9" customFormat="1" x14ac:dyDescent="0.2">
      <c r="A1965" s="22"/>
      <c r="AI1965" s="18"/>
    </row>
    <row r="1966" spans="1:35" s="9" customFormat="1" x14ac:dyDescent="0.2">
      <c r="A1966" s="22"/>
      <c r="AI1966" s="18"/>
    </row>
    <row r="1967" spans="1:35" s="9" customFormat="1" x14ac:dyDescent="0.2">
      <c r="A1967" s="22"/>
      <c r="AI1967" s="18"/>
    </row>
    <row r="1968" spans="1:35" s="9" customFormat="1" x14ac:dyDescent="0.2">
      <c r="A1968" s="22"/>
      <c r="AI1968" s="18"/>
    </row>
    <row r="1969" spans="1:35" s="9" customFormat="1" x14ac:dyDescent="0.2">
      <c r="A1969" s="22"/>
      <c r="AI1969" s="18"/>
    </row>
    <row r="1970" spans="1:35" s="9" customFormat="1" x14ac:dyDescent="0.2">
      <c r="A1970" s="22"/>
      <c r="AI1970" s="18"/>
    </row>
    <row r="1971" spans="1:35" s="9" customFormat="1" x14ac:dyDescent="0.2">
      <c r="A1971" s="22"/>
      <c r="AI1971" s="18"/>
    </row>
    <row r="1972" spans="1:35" s="9" customFormat="1" x14ac:dyDescent="0.2">
      <c r="A1972" s="22"/>
      <c r="AI1972" s="18"/>
    </row>
    <row r="1973" spans="1:35" s="9" customFormat="1" x14ac:dyDescent="0.2">
      <c r="A1973" s="22"/>
      <c r="AI1973" s="18"/>
    </row>
    <row r="1974" spans="1:35" s="9" customFormat="1" x14ac:dyDescent="0.2">
      <c r="A1974" s="22"/>
      <c r="AI1974" s="18"/>
    </row>
    <row r="1975" spans="1:35" s="9" customFormat="1" x14ac:dyDescent="0.2">
      <c r="A1975" s="22"/>
      <c r="AI1975" s="18"/>
    </row>
    <row r="1976" spans="1:35" s="9" customFormat="1" x14ac:dyDescent="0.2">
      <c r="A1976" s="22"/>
      <c r="AI1976" s="18"/>
    </row>
    <row r="1977" spans="1:35" s="9" customFormat="1" x14ac:dyDescent="0.2">
      <c r="A1977" s="22"/>
      <c r="AI1977" s="18"/>
    </row>
    <row r="1978" spans="1:35" s="9" customFormat="1" x14ac:dyDescent="0.2">
      <c r="A1978" s="22"/>
      <c r="AI1978" s="18"/>
    </row>
    <row r="1979" spans="1:35" s="9" customFormat="1" x14ac:dyDescent="0.2">
      <c r="A1979" s="22"/>
      <c r="AI1979" s="18"/>
    </row>
    <row r="1980" spans="1:35" s="9" customFormat="1" x14ac:dyDescent="0.2">
      <c r="A1980" s="22"/>
      <c r="AI1980" s="18"/>
    </row>
    <row r="1981" spans="1:35" s="9" customFormat="1" x14ac:dyDescent="0.2">
      <c r="A1981" s="22"/>
      <c r="AI1981" s="18"/>
    </row>
    <row r="1982" spans="1:35" s="9" customFormat="1" x14ac:dyDescent="0.2">
      <c r="A1982" s="22"/>
      <c r="AI1982" s="18"/>
    </row>
    <row r="1983" spans="1:35" s="9" customFormat="1" x14ac:dyDescent="0.2">
      <c r="A1983" s="22"/>
      <c r="AI1983" s="18"/>
    </row>
    <row r="1984" spans="1:35" s="9" customFormat="1" x14ac:dyDescent="0.2">
      <c r="A1984" s="22"/>
      <c r="AI1984" s="18"/>
    </row>
    <row r="1985" spans="1:35" s="9" customFormat="1" x14ac:dyDescent="0.2">
      <c r="A1985" s="22"/>
      <c r="AI1985" s="18"/>
    </row>
    <row r="1986" spans="1:35" s="9" customFormat="1" x14ac:dyDescent="0.2">
      <c r="A1986" s="22"/>
      <c r="AI1986" s="18"/>
    </row>
    <row r="1987" spans="1:35" s="9" customFormat="1" x14ac:dyDescent="0.2">
      <c r="A1987" s="22"/>
      <c r="AI1987" s="18"/>
    </row>
    <row r="1988" spans="1:35" s="9" customFormat="1" x14ac:dyDescent="0.2">
      <c r="A1988" s="22"/>
      <c r="AI1988" s="18"/>
    </row>
    <row r="1989" spans="1:35" s="9" customFormat="1" x14ac:dyDescent="0.2">
      <c r="A1989" s="22"/>
      <c r="AI1989" s="18"/>
    </row>
    <row r="1990" spans="1:35" s="9" customFormat="1" x14ac:dyDescent="0.2">
      <c r="A1990" s="22"/>
      <c r="AI1990" s="18"/>
    </row>
    <row r="1991" spans="1:35" s="9" customFormat="1" x14ac:dyDescent="0.2">
      <c r="A1991" s="22"/>
      <c r="AI1991" s="18"/>
    </row>
    <row r="1992" spans="1:35" s="9" customFormat="1" x14ac:dyDescent="0.2">
      <c r="A1992" s="22"/>
      <c r="AI1992" s="18"/>
    </row>
    <row r="1993" spans="1:35" s="9" customFormat="1" x14ac:dyDescent="0.2">
      <c r="A1993" s="22"/>
      <c r="AI1993" s="18"/>
    </row>
    <row r="1994" spans="1:35" s="9" customFormat="1" x14ac:dyDescent="0.2">
      <c r="A1994" s="22"/>
      <c r="AI1994" s="18"/>
    </row>
    <row r="1995" spans="1:35" s="9" customFormat="1" x14ac:dyDescent="0.2">
      <c r="A1995" s="22"/>
      <c r="AI1995" s="18"/>
    </row>
    <row r="1996" spans="1:35" s="9" customFormat="1" x14ac:dyDescent="0.2">
      <c r="A1996" s="22"/>
      <c r="AI1996" s="18"/>
    </row>
    <row r="1997" spans="1:35" s="9" customFormat="1" x14ac:dyDescent="0.2">
      <c r="A1997" s="22"/>
      <c r="AI1997" s="18"/>
    </row>
    <row r="1998" spans="1:35" s="9" customFormat="1" x14ac:dyDescent="0.2">
      <c r="A1998" s="22"/>
      <c r="AI1998" s="18"/>
    </row>
    <row r="1999" spans="1:35" s="9" customFormat="1" x14ac:dyDescent="0.2">
      <c r="A1999" s="22"/>
      <c r="AI1999" s="18"/>
    </row>
    <row r="2000" spans="1:35" s="9" customFormat="1" x14ac:dyDescent="0.2">
      <c r="A2000" s="22"/>
      <c r="AI2000" s="18"/>
    </row>
    <row r="2001" spans="1:35" s="9" customFormat="1" x14ac:dyDescent="0.2">
      <c r="A2001" s="22"/>
      <c r="AI2001" s="18"/>
    </row>
    <row r="2002" spans="1:35" s="9" customFormat="1" x14ac:dyDescent="0.2">
      <c r="A2002" s="22"/>
      <c r="AI2002" s="18"/>
    </row>
    <row r="2003" spans="1:35" s="9" customFormat="1" x14ac:dyDescent="0.2">
      <c r="A2003" s="22"/>
      <c r="AI2003" s="18"/>
    </row>
    <row r="2004" spans="1:35" s="9" customFormat="1" x14ac:dyDescent="0.2">
      <c r="A2004" s="22"/>
      <c r="AI2004" s="18"/>
    </row>
    <row r="2005" spans="1:35" s="9" customFormat="1" x14ac:dyDescent="0.2">
      <c r="A2005" s="22"/>
      <c r="AI2005" s="18"/>
    </row>
    <row r="2006" spans="1:35" s="9" customFormat="1" x14ac:dyDescent="0.2">
      <c r="A2006" s="22"/>
      <c r="AI2006" s="18"/>
    </row>
    <row r="2007" spans="1:35" s="9" customFormat="1" x14ac:dyDescent="0.2">
      <c r="A2007" s="22"/>
      <c r="AI2007" s="18"/>
    </row>
    <row r="2008" spans="1:35" s="9" customFormat="1" x14ac:dyDescent="0.2">
      <c r="A2008" s="22"/>
      <c r="AI2008" s="18"/>
    </row>
    <row r="2009" spans="1:35" s="9" customFormat="1" x14ac:dyDescent="0.2">
      <c r="A2009" s="22"/>
      <c r="AI2009" s="18"/>
    </row>
    <row r="2010" spans="1:35" s="9" customFormat="1" x14ac:dyDescent="0.2">
      <c r="A2010" s="22"/>
      <c r="AI2010" s="18"/>
    </row>
    <row r="2011" spans="1:35" s="9" customFormat="1" x14ac:dyDescent="0.2">
      <c r="A2011" s="22"/>
      <c r="AI2011" s="18"/>
    </row>
    <row r="2012" spans="1:35" s="9" customFormat="1" x14ac:dyDescent="0.2">
      <c r="A2012" s="22"/>
      <c r="AI2012" s="18"/>
    </row>
    <row r="2013" spans="1:35" s="9" customFormat="1" x14ac:dyDescent="0.2">
      <c r="A2013" s="22"/>
      <c r="AI2013" s="18"/>
    </row>
    <row r="2014" spans="1:35" s="9" customFormat="1" x14ac:dyDescent="0.2">
      <c r="A2014" s="22"/>
      <c r="AI2014" s="18"/>
    </row>
    <row r="2015" spans="1:35" s="9" customFormat="1" x14ac:dyDescent="0.2">
      <c r="A2015" s="22"/>
      <c r="AI2015" s="18"/>
    </row>
    <row r="2016" spans="1:35" s="9" customFormat="1" x14ac:dyDescent="0.2">
      <c r="A2016" s="22"/>
      <c r="AI2016" s="18"/>
    </row>
    <row r="2017" spans="1:35" s="9" customFormat="1" x14ac:dyDescent="0.2">
      <c r="A2017" s="22"/>
      <c r="AI2017" s="18"/>
    </row>
    <row r="2018" spans="1:35" s="9" customFormat="1" x14ac:dyDescent="0.2">
      <c r="A2018" s="22"/>
      <c r="AI2018" s="18"/>
    </row>
    <row r="2019" spans="1:35" s="9" customFormat="1" x14ac:dyDescent="0.2">
      <c r="A2019" s="22"/>
      <c r="AI2019" s="18"/>
    </row>
    <row r="2020" spans="1:35" s="9" customFormat="1" x14ac:dyDescent="0.2">
      <c r="A2020" s="22"/>
      <c r="AI2020" s="18"/>
    </row>
    <row r="2021" spans="1:35" s="9" customFormat="1" x14ac:dyDescent="0.2">
      <c r="A2021" s="22"/>
      <c r="AI2021" s="18"/>
    </row>
    <row r="2022" spans="1:35" s="9" customFormat="1" x14ac:dyDescent="0.2">
      <c r="A2022" s="22"/>
      <c r="AI2022" s="18"/>
    </row>
    <row r="2023" spans="1:35" s="9" customFormat="1" x14ac:dyDescent="0.2">
      <c r="A2023" s="22"/>
      <c r="AI2023" s="18"/>
    </row>
    <row r="2024" spans="1:35" s="9" customFormat="1" x14ac:dyDescent="0.2">
      <c r="A2024" s="22"/>
      <c r="AI2024" s="18"/>
    </row>
    <row r="2025" spans="1:35" s="9" customFormat="1" x14ac:dyDescent="0.2">
      <c r="A2025" s="22"/>
      <c r="AI2025" s="18"/>
    </row>
    <row r="2026" spans="1:35" s="9" customFormat="1" x14ac:dyDescent="0.2">
      <c r="A2026" s="22"/>
      <c r="AI2026" s="18"/>
    </row>
    <row r="2027" spans="1:35" s="9" customFormat="1" x14ac:dyDescent="0.2">
      <c r="A2027" s="22"/>
      <c r="AI2027" s="18"/>
    </row>
    <row r="2028" spans="1:35" s="9" customFormat="1" x14ac:dyDescent="0.2">
      <c r="A2028" s="22"/>
      <c r="AI2028" s="18"/>
    </row>
    <row r="2029" spans="1:35" s="9" customFormat="1" x14ac:dyDescent="0.2">
      <c r="A2029" s="22"/>
      <c r="AI2029" s="18"/>
    </row>
    <row r="2030" spans="1:35" s="9" customFormat="1" x14ac:dyDescent="0.2">
      <c r="A2030" s="22"/>
      <c r="AI2030" s="18"/>
    </row>
    <row r="2031" spans="1:35" s="9" customFormat="1" x14ac:dyDescent="0.2">
      <c r="A2031" s="22"/>
      <c r="AI2031" s="18"/>
    </row>
    <row r="2032" spans="1:35" s="9" customFormat="1" x14ac:dyDescent="0.2">
      <c r="A2032" s="22"/>
      <c r="AI2032" s="18"/>
    </row>
    <row r="2033" spans="1:35" s="9" customFormat="1" x14ac:dyDescent="0.2">
      <c r="A2033" s="22"/>
      <c r="AI2033" s="18"/>
    </row>
    <row r="2034" spans="1:35" s="9" customFormat="1" x14ac:dyDescent="0.2">
      <c r="A2034" s="22"/>
      <c r="AI2034" s="18"/>
    </row>
    <row r="2035" spans="1:35" s="9" customFormat="1" x14ac:dyDescent="0.2">
      <c r="A2035" s="22"/>
      <c r="AI2035" s="18"/>
    </row>
    <row r="2036" spans="1:35" s="9" customFormat="1" x14ac:dyDescent="0.2">
      <c r="A2036" s="22"/>
      <c r="AI2036" s="18"/>
    </row>
    <row r="2037" spans="1:35" s="9" customFormat="1" x14ac:dyDescent="0.2">
      <c r="A2037" s="22"/>
      <c r="AI2037" s="18"/>
    </row>
    <row r="2038" spans="1:35" s="9" customFormat="1" x14ac:dyDescent="0.2">
      <c r="A2038" s="22"/>
      <c r="AI2038" s="18"/>
    </row>
    <row r="2039" spans="1:35" s="9" customFormat="1" x14ac:dyDescent="0.2">
      <c r="A2039" s="22"/>
      <c r="AI2039" s="18"/>
    </row>
    <row r="2040" spans="1:35" s="9" customFormat="1" x14ac:dyDescent="0.2">
      <c r="A2040" s="22"/>
      <c r="AI2040" s="18"/>
    </row>
    <row r="2041" spans="1:35" s="9" customFormat="1" x14ac:dyDescent="0.2">
      <c r="A2041" s="22"/>
      <c r="AI2041" s="18"/>
    </row>
    <row r="2042" spans="1:35" s="9" customFormat="1" x14ac:dyDescent="0.2">
      <c r="A2042" s="22"/>
      <c r="AI2042" s="18"/>
    </row>
    <row r="2043" spans="1:35" s="9" customFormat="1" x14ac:dyDescent="0.2">
      <c r="A2043" s="22"/>
      <c r="AI2043" s="18"/>
    </row>
    <row r="2044" spans="1:35" s="9" customFormat="1" x14ac:dyDescent="0.2">
      <c r="A2044" s="22"/>
      <c r="AI2044" s="18"/>
    </row>
    <row r="2045" spans="1:35" s="9" customFormat="1" x14ac:dyDescent="0.2">
      <c r="A2045" s="22"/>
      <c r="AI2045" s="18"/>
    </row>
    <row r="2046" spans="1:35" s="9" customFormat="1" x14ac:dyDescent="0.2">
      <c r="A2046" s="22"/>
      <c r="AI2046" s="18"/>
    </row>
    <row r="2047" spans="1:35" s="9" customFormat="1" x14ac:dyDescent="0.2">
      <c r="A2047" s="22"/>
      <c r="AI2047" s="18"/>
    </row>
    <row r="2048" spans="1:35" s="9" customFormat="1" x14ac:dyDescent="0.2">
      <c r="A2048" s="22"/>
      <c r="AI2048" s="18"/>
    </row>
    <row r="2049" spans="1:35" s="9" customFormat="1" x14ac:dyDescent="0.2">
      <c r="A2049" s="22"/>
      <c r="AI2049" s="18"/>
    </row>
    <row r="2050" spans="1:35" s="9" customFormat="1" x14ac:dyDescent="0.2">
      <c r="A2050" s="22"/>
      <c r="AI2050" s="18"/>
    </row>
    <row r="2051" spans="1:35" s="9" customFormat="1" x14ac:dyDescent="0.2">
      <c r="A2051" s="22"/>
      <c r="AI2051" s="18"/>
    </row>
    <row r="2052" spans="1:35" s="9" customFormat="1" x14ac:dyDescent="0.2">
      <c r="A2052" s="22"/>
      <c r="AI2052" s="18"/>
    </row>
    <row r="2053" spans="1:35" s="9" customFormat="1" x14ac:dyDescent="0.2">
      <c r="A2053" s="22"/>
      <c r="AI2053" s="18"/>
    </row>
    <row r="2054" spans="1:35" s="9" customFormat="1" x14ac:dyDescent="0.2">
      <c r="A2054" s="22"/>
      <c r="AI2054" s="18"/>
    </row>
    <row r="2055" spans="1:35" s="9" customFormat="1" x14ac:dyDescent="0.2">
      <c r="A2055" s="22"/>
      <c r="AI2055" s="18"/>
    </row>
    <row r="2056" spans="1:35" s="9" customFormat="1" x14ac:dyDescent="0.2">
      <c r="A2056" s="22"/>
      <c r="AI2056" s="18"/>
    </row>
    <row r="2057" spans="1:35" s="9" customFormat="1" x14ac:dyDescent="0.2">
      <c r="A2057" s="22"/>
      <c r="AI2057" s="18"/>
    </row>
    <row r="2058" spans="1:35" s="9" customFormat="1" x14ac:dyDescent="0.2">
      <c r="A2058" s="22"/>
      <c r="AI2058" s="18"/>
    </row>
    <row r="2059" spans="1:35" s="9" customFormat="1" x14ac:dyDescent="0.2">
      <c r="A2059" s="22"/>
      <c r="AI2059" s="18"/>
    </row>
    <row r="2060" spans="1:35" s="9" customFormat="1" x14ac:dyDescent="0.2">
      <c r="A2060" s="22"/>
      <c r="AI2060" s="18"/>
    </row>
    <row r="2061" spans="1:35" s="9" customFormat="1" x14ac:dyDescent="0.2">
      <c r="A2061" s="22"/>
      <c r="AI2061" s="18"/>
    </row>
    <row r="2062" spans="1:35" s="9" customFormat="1" x14ac:dyDescent="0.2">
      <c r="A2062" s="22"/>
      <c r="AI2062" s="18"/>
    </row>
    <row r="2063" spans="1:35" s="9" customFormat="1" x14ac:dyDescent="0.2">
      <c r="A2063" s="22"/>
      <c r="AI2063" s="18"/>
    </row>
    <row r="2064" spans="1:35" s="9" customFormat="1" x14ac:dyDescent="0.2">
      <c r="A2064" s="22"/>
      <c r="AI2064" s="18"/>
    </row>
    <row r="2065" spans="1:35" s="9" customFormat="1" x14ac:dyDescent="0.2">
      <c r="A2065" s="22"/>
      <c r="AI2065" s="18"/>
    </row>
    <row r="2066" spans="1:35" s="9" customFormat="1" x14ac:dyDescent="0.2">
      <c r="A2066" s="22"/>
      <c r="AI2066" s="18"/>
    </row>
    <row r="2067" spans="1:35" s="9" customFormat="1" x14ac:dyDescent="0.2">
      <c r="A2067" s="22"/>
      <c r="AI2067" s="18"/>
    </row>
    <row r="2068" spans="1:35" s="9" customFormat="1" x14ac:dyDescent="0.2">
      <c r="A2068" s="22"/>
      <c r="AI2068" s="18"/>
    </row>
    <row r="2069" spans="1:35" s="9" customFormat="1" x14ac:dyDescent="0.2">
      <c r="A2069" s="22"/>
      <c r="AI2069" s="18"/>
    </row>
    <row r="2070" spans="1:35" s="9" customFormat="1" x14ac:dyDescent="0.2">
      <c r="A2070" s="22"/>
      <c r="AI2070" s="18"/>
    </row>
    <row r="2071" spans="1:35" s="9" customFormat="1" x14ac:dyDescent="0.2">
      <c r="A2071" s="22"/>
      <c r="AI2071" s="18"/>
    </row>
    <row r="2072" spans="1:35" s="9" customFormat="1" x14ac:dyDescent="0.2">
      <c r="A2072" s="22"/>
      <c r="AI2072" s="18"/>
    </row>
    <row r="2073" spans="1:35" s="9" customFormat="1" x14ac:dyDescent="0.2">
      <c r="A2073" s="22"/>
      <c r="AI2073" s="18"/>
    </row>
    <row r="2074" spans="1:35" s="9" customFormat="1" x14ac:dyDescent="0.2">
      <c r="A2074" s="22"/>
      <c r="AI2074" s="18"/>
    </row>
    <row r="2075" spans="1:35" s="9" customFormat="1" x14ac:dyDescent="0.2">
      <c r="A2075" s="22"/>
      <c r="AI2075" s="18"/>
    </row>
    <row r="2076" spans="1:35" s="9" customFormat="1" x14ac:dyDescent="0.2">
      <c r="A2076" s="22"/>
      <c r="AI2076" s="18"/>
    </row>
    <row r="2077" spans="1:35" s="9" customFormat="1" x14ac:dyDescent="0.2">
      <c r="A2077" s="22"/>
      <c r="AI2077" s="18"/>
    </row>
    <row r="2078" spans="1:35" s="9" customFormat="1" x14ac:dyDescent="0.2">
      <c r="A2078" s="22"/>
      <c r="AI2078" s="18"/>
    </row>
    <row r="2079" spans="1:35" s="9" customFormat="1" x14ac:dyDescent="0.2">
      <c r="A2079" s="22"/>
      <c r="AI2079" s="18"/>
    </row>
    <row r="2080" spans="1:35" s="9" customFormat="1" x14ac:dyDescent="0.2">
      <c r="A2080" s="22"/>
      <c r="AI2080" s="18"/>
    </row>
    <row r="2081" spans="1:35" s="9" customFormat="1" x14ac:dyDescent="0.2">
      <c r="A2081" s="22"/>
      <c r="AI2081" s="18"/>
    </row>
    <row r="2082" spans="1:35" s="9" customFormat="1" x14ac:dyDescent="0.2">
      <c r="A2082" s="22"/>
      <c r="AI2082" s="18"/>
    </row>
    <row r="2083" spans="1:35" s="9" customFormat="1" x14ac:dyDescent="0.2">
      <c r="A2083" s="22"/>
      <c r="AI2083" s="18"/>
    </row>
    <row r="2084" spans="1:35" s="9" customFormat="1" x14ac:dyDescent="0.2">
      <c r="A2084" s="22"/>
      <c r="AI2084" s="18"/>
    </row>
    <row r="2085" spans="1:35" s="9" customFormat="1" x14ac:dyDescent="0.2">
      <c r="A2085" s="22"/>
      <c r="AI2085" s="18"/>
    </row>
    <row r="2086" spans="1:35" s="9" customFormat="1" x14ac:dyDescent="0.2">
      <c r="A2086" s="22"/>
      <c r="AI2086" s="18"/>
    </row>
    <row r="2087" spans="1:35" s="9" customFormat="1" x14ac:dyDescent="0.2">
      <c r="A2087" s="22"/>
      <c r="AI2087" s="18"/>
    </row>
    <row r="2088" spans="1:35" s="9" customFormat="1" x14ac:dyDescent="0.2">
      <c r="A2088" s="22"/>
      <c r="AI2088" s="18"/>
    </row>
    <row r="2089" spans="1:35" s="9" customFormat="1" x14ac:dyDescent="0.2">
      <c r="A2089" s="22"/>
      <c r="AI2089" s="18"/>
    </row>
    <row r="2090" spans="1:35" s="9" customFormat="1" x14ac:dyDescent="0.2">
      <c r="A2090" s="22"/>
      <c r="AI2090" s="18"/>
    </row>
    <row r="2091" spans="1:35" s="9" customFormat="1" x14ac:dyDescent="0.2">
      <c r="A2091" s="22"/>
      <c r="AI2091" s="18"/>
    </row>
    <row r="2092" spans="1:35" s="9" customFormat="1" x14ac:dyDescent="0.2">
      <c r="A2092" s="22"/>
      <c r="AI2092" s="18"/>
    </row>
    <row r="2093" spans="1:35" s="9" customFormat="1" x14ac:dyDescent="0.2">
      <c r="A2093" s="22"/>
      <c r="AI2093" s="18"/>
    </row>
    <row r="2094" spans="1:35" s="9" customFormat="1" x14ac:dyDescent="0.2">
      <c r="A2094" s="22"/>
      <c r="AI2094" s="18"/>
    </row>
    <row r="2095" spans="1:35" s="9" customFormat="1" x14ac:dyDescent="0.2">
      <c r="A2095" s="22"/>
      <c r="AI2095" s="18"/>
    </row>
    <row r="2096" spans="1:35" s="9" customFormat="1" x14ac:dyDescent="0.2">
      <c r="A2096" s="22"/>
      <c r="AI2096" s="18"/>
    </row>
    <row r="2097" spans="1:35" s="9" customFormat="1" x14ac:dyDescent="0.2">
      <c r="A2097" s="22"/>
      <c r="AI2097" s="18"/>
    </row>
    <row r="2098" spans="1:35" s="9" customFormat="1" x14ac:dyDescent="0.2">
      <c r="A2098" s="22"/>
      <c r="AI2098" s="18"/>
    </row>
    <row r="2099" spans="1:35" s="9" customFormat="1" x14ac:dyDescent="0.2">
      <c r="A2099" s="22"/>
      <c r="AI2099" s="18"/>
    </row>
    <row r="2100" spans="1:35" s="9" customFormat="1" x14ac:dyDescent="0.2">
      <c r="A2100" s="22"/>
      <c r="AI2100" s="18"/>
    </row>
    <row r="2101" spans="1:35" s="9" customFormat="1" x14ac:dyDescent="0.2">
      <c r="A2101" s="22"/>
      <c r="AI2101" s="18"/>
    </row>
    <row r="2102" spans="1:35" s="9" customFormat="1" x14ac:dyDescent="0.2">
      <c r="A2102" s="22"/>
      <c r="AI2102" s="18"/>
    </row>
    <row r="2103" spans="1:35" s="9" customFormat="1" x14ac:dyDescent="0.2">
      <c r="A2103" s="22"/>
      <c r="AI2103" s="18"/>
    </row>
    <row r="2104" spans="1:35" s="9" customFormat="1" x14ac:dyDescent="0.2">
      <c r="A2104" s="22"/>
      <c r="AI2104" s="18"/>
    </row>
    <row r="2105" spans="1:35" s="9" customFormat="1" x14ac:dyDescent="0.2">
      <c r="A2105" s="22"/>
      <c r="AI2105" s="18"/>
    </row>
    <row r="2106" spans="1:35" s="9" customFormat="1" x14ac:dyDescent="0.2">
      <c r="A2106" s="22"/>
      <c r="AI2106" s="18"/>
    </row>
    <row r="2107" spans="1:35" s="9" customFormat="1" x14ac:dyDescent="0.2">
      <c r="A2107" s="22"/>
      <c r="AI2107" s="18"/>
    </row>
    <row r="2108" spans="1:35" s="9" customFormat="1" x14ac:dyDescent="0.2">
      <c r="A2108" s="22"/>
      <c r="AI2108" s="18"/>
    </row>
    <row r="2109" spans="1:35" s="9" customFormat="1" x14ac:dyDescent="0.2">
      <c r="A2109" s="22"/>
      <c r="AI2109" s="18"/>
    </row>
    <row r="2110" spans="1:35" s="9" customFormat="1" x14ac:dyDescent="0.2">
      <c r="A2110" s="22"/>
      <c r="AI2110" s="18"/>
    </row>
    <row r="2111" spans="1:35" s="9" customFormat="1" x14ac:dyDescent="0.2">
      <c r="A2111" s="22"/>
      <c r="AI2111" s="18"/>
    </row>
    <row r="2112" spans="1:35" s="9" customFormat="1" x14ac:dyDescent="0.2">
      <c r="A2112" s="22"/>
      <c r="AI2112" s="18"/>
    </row>
    <row r="2113" spans="1:35" s="9" customFormat="1" x14ac:dyDescent="0.2">
      <c r="A2113" s="22"/>
      <c r="AI2113" s="18"/>
    </row>
    <row r="2114" spans="1:35" s="9" customFormat="1" x14ac:dyDescent="0.2">
      <c r="A2114" s="22"/>
      <c r="AI2114" s="18"/>
    </row>
    <row r="2115" spans="1:35" s="9" customFormat="1" x14ac:dyDescent="0.2">
      <c r="A2115" s="22"/>
      <c r="AI2115" s="18"/>
    </row>
    <row r="2116" spans="1:35" s="9" customFormat="1" x14ac:dyDescent="0.2">
      <c r="A2116" s="22"/>
      <c r="AI2116" s="18"/>
    </row>
    <row r="2117" spans="1:35" s="9" customFormat="1" x14ac:dyDescent="0.2">
      <c r="A2117" s="22"/>
      <c r="AI2117" s="18"/>
    </row>
    <row r="2118" spans="1:35" s="9" customFormat="1" x14ac:dyDescent="0.2">
      <c r="A2118" s="22"/>
      <c r="AI2118" s="18"/>
    </row>
    <row r="2119" spans="1:35" s="9" customFormat="1" x14ac:dyDescent="0.2">
      <c r="A2119" s="22"/>
      <c r="AI2119" s="18"/>
    </row>
    <row r="2120" spans="1:35" s="9" customFormat="1" x14ac:dyDescent="0.2">
      <c r="A2120" s="22"/>
      <c r="AI2120" s="18"/>
    </row>
    <row r="2121" spans="1:35" s="9" customFormat="1" x14ac:dyDescent="0.2">
      <c r="A2121" s="22"/>
      <c r="AI2121" s="18"/>
    </row>
    <row r="2122" spans="1:35" s="9" customFormat="1" x14ac:dyDescent="0.2">
      <c r="A2122" s="22"/>
      <c r="AI2122" s="18"/>
    </row>
    <row r="2123" spans="1:35" s="9" customFormat="1" x14ac:dyDescent="0.2">
      <c r="A2123" s="22"/>
      <c r="AI2123" s="18"/>
    </row>
    <row r="2124" spans="1:35" s="9" customFormat="1" x14ac:dyDescent="0.2">
      <c r="A2124" s="22"/>
      <c r="AI2124" s="18"/>
    </row>
    <row r="2125" spans="1:35" s="9" customFormat="1" x14ac:dyDescent="0.2">
      <c r="A2125" s="22"/>
      <c r="AI2125" s="18"/>
    </row>
    <row r="2126" spans="1:35" s="9" customFormat="1" x14ac:dyDescent="0.2">
      <c r="A2126" s="22"/>
      <c r="AI2126" s="18"/>
    </row>
    <row r="2127" spans="1:35" s="9" customFormat="1" x14ac:dyDescent="0.2">
      <c r="A2127" s="22"/>
      <c r="AI2127" s="18"/>
    </row>
    <row r="2128" spans="1:35" s="9" customFormat="1" x14ac:dyDescent="0.2">
      <c r="A2128" s="22"/>
      <c r="AI2128" s="18"/>
    </row>
    <row r="2129" spans="1:35" s="9" customFormat="1" x14ac:dyDescent="0.2">
      <c r="A2129" s="22"/>
      <c r="AI2129" s="18"/>
    </row>
    <row r="2130" spans="1:35" s="9" customFormat="1" x14ac:dyDescent="0.2">
      <c r="A2130" s="22"/>
      <c r="AI2130" s="18"/>
    </row>
    <row r="2131" spans="1:35" s="9" customFormat="1" x14ac:dyDescent="0.2">
      <c r="A2131" s="22"/>
      <c r="AI2131" s="18"/>
    </row>
    <row r="2132" spans="1:35" s="9" customFormat="1" x14ac:dyDescent="0.2">
      <c r="A2132" s="22"/>
      <c r="AI2132" s="18"/>
    </row>
    <row r="2133" spans="1:35" s="9" customFormat="1" x14ac:dyDescent="0.2">
      <c r="A2133" s="22"/>
      <c r="AI2133" s="18"/>
    </row>
    <row r="2134" spans="1:35" s="9" customFormat="1" x14ac:dyDescent="0.2">
      <c r="A2134" s="22"/>
      <c r="AI2134" s="18"/>
    </row>
    <row r="2135" spans="1:35" s="9" customFormat="1" x14ac:dyDescent="0.2">
      <c r="A2135" s="22"/>
      <c r="AI2135" s="18"/>
    </row>
    <row r="2136" spans="1:35" s="9" customFormat="1" x14ac:dyDescent="0.2">
      <c r="A2136" s="22"/>
      <c r="AI2136" s="18"/>
    </row>
    <row r="2137" spans="1:35" s="9" customFormat="1" x14ac:dyDescent="0.2">
      <c r="A2137" s="22"/>
      <c r="AI2137" s="18"/>
    </row>
    <row r="2138" spans="1:35" s="9" customFormat="1" x14ac:dyDescent="0.2">
      <c r="A2138" s="22"/>
      <c r="AI2138" s="18"/>
    </row>
    <row r="2139" spans="1:35" s="9" customFormat="1" x14ac:dyDescent="0.2">
      <c r="A2139" s="22"/>
      <c r="AI2139" s="18"/>
    </row>
    <row r="2140" spans="1:35" s="9" customFormat="1" x14ac:dyDescent="0.2">
      <c r="A2140" s="22"/>
      <c r="AI2140" s="18"/>
    </row>
    <row r="2141" spans="1:35" s="9" customFormat="1" x14ac:dyDescent="0.2">
      <c r="A2141" s="22"/>
      <c r="AI2141" s="18"/>
    </row>
    <row r="2142" spans="1:35" s="9" customFormat="1" x14ac:dyDescent="0.2">
      <c r="A2142" s="22"/>
      <c r="AI2142" s="18"/>
    </row>
    <row r="2143" spans="1:35" s="9" customFormat="1" x14ac:dyDescent="0.2">
      <c r="A2143" s="22"/>
      <c r="AI2143" s="18"/>
    </row>
    <row r="2144" spans="1:35" s="9" customFormat="1" x14ac:dyDescent="0.2">
      <c r="A2144" s="22"/>
      <c r="AI2144" s="18"/>
    </row>
    <row r="2145" spans="1:35" s="9" customFormat="1" x14ac:dyDescent="0.2">
      <c r="A2145" s="22"/>
      <c r="AI2145" s="18"/>
    </row>
    <row r="2146" spans="1:35" s="9" customFormat="1" x14ac:dyDescent="0.2">
      <c r="A2146" s="22"/>
      <c r="AI2146" s="18"/>
    </row>
    <row r="2147" spans="1:35" s="9" customFormat="1" x14ac:dyDescent="0.2">
      <c r="A2147" s="22"/>
      <c r="AI2147" s="18"/>
    </row>
    <row r="2148" spans="1:35" s="9" customFormat="1" x14ac:dyDescent="0.2">
      <c r="A2148" s="22"/>
      <c r="AI2148" s="18"/>
    </row>
    <row r="2149" spans="1:35" s="9" customFormat="1" x14ac:dyDescent="0.2">
      <c r="A2149" s="22"/>
      <c r="AI2149" s="18"/>
    </row>
    <row r="2150" spans="1:35" s="9" customFormat="1" x14ac:dyDescent="0.2">
      <c r="A2150" s="22"/>
      <c r="AI2150" s="18"/>
    </row>
    <row r="2151" spans="1:35" s="9" customFormat="1" x14ac:dyDescent="0.2">
      <c r="A2151" s="22"/>
      <c r="AI2151" s="18"/>
    </row>
    <row r="2152" spans="1:35" s="9" customFormat="1" x14ac:dyDescent="0.2">
      <c r="A2152" s="22"/>
      <c r="AI2152" s="18"/>
    </row>
    <row r="2153" spans="1:35" s="9" customFormat="1" x14ac:dyDescent="0.2">
      <c r="A2153" s="22"/>
      <c r="AI2153" s="18"/>
    </row>
    <row r="2154" spans="1:35" s="9" customFormat="1" x14ac:dyDescent="0.2">
      <c r="A2154" s="22"/>
      <c r="AI2154" s="18"/>
    </row>
    <row r="2155" spans="1:35" s="9" customFormat="1" x14ac:dyDescent="0.2">
      <c r="A2155" s="22"/>
      <c r="AI2155" s="18"/>
    </row>
    <row r="2156" spans="1:35" s="9" customFormat="1" x14ac:dyDescent="0.2">
      <c r="A2156" s="22"/>
      <c r="AI2156" s="18"/>
    </row>
    <row r="2157" spans="1:35" s="9" customFormat="1" x14ac:dyDescent="0.2">
      <c r="A2157" s="22"/>
      <c r="AI2157" s="18"/>
    </row>
    <row r="2158" spans="1:35" s="9" customFormat="1" x14ac:dyDescent="0.2">
      <c r="A2158" s="22"/>
      <c r="AI2158" s="18"/>
    </row>
    <row r="2159" spans="1:35" s="9" customFormat="1" x14ac:dyDescent="0.2">
      <c r="A2159" s="22"/>
      <c r="AI2159" s="18"/>
    </row>
    <row r="2160" spans="1:35" s="9" customFormat="1" x14ac:dyDescent="0.2">
      <c r="A2160" s="22"/>
      <c r="AI2160" s="18"/>
    </row>
    <row r="2161" spans="1:35" s="9" customFormat="1" x14ac:dyDescent="0.2">
      <c r="A2161" s="22"/>
      <c r="AI2161" s="18"/>
    </row>
    <row r="2162" spans="1:35" s="9" customFormat="1" x14ac:dyDescent="0.2">
      <c r="A2162" s="22"/>
      <c r="AI2162" s="18"/>
    </row>
    <row r="2163" spans="1:35" s="9" customFormat="1" x14ac:dyDescent="0.2">
      <c r="A2163" s="22"/>
      <c r="AI2163" s="18"/>
    </row>
    <row r="2164" spans="1:35" s="9" customFormat="1" x14ac:dyDescent="0.2">
      <c r="A2164" s="22"/>
      <c r="AI2164" s="18"/>
    </row>
    <row r="2165" spans="1:35" s="9" customFormat="1" x14ac:dyDescent="0.2">
      <c r="A2165" s="22"/>
      <c r="AI2165" s="18"/>
    </row>
    <row r="2166" spans="1:35" s="9" customFormat="1" x14ac:dyDescent="0.2">
      <c r="A2166" s="22"/>
      <c r="AI2166" s="18"/>
    </row>
    <row r="2167" spans="1:35" s="9" customFormat="1" x14ac:dyDescent="0.2">
      <c r="A2167" s="22"/>
      <c r="AI2167" s="18"/>
    </row>
    <row r="2168" spans="1:35" s="9" customFormat="1" x14ac:dyDescent="0.2">
      <c r="A2168" s="22"/>
      <c r="AI2168" s="18"/>
    </row>
    <row r="2169" spans="1:35" s="9" customFormat="1" x14ac:dyDescent="0.2">
      <c r="A2169" s="22"/>
      <c r="AI2169" s="18"/>
    </row>
    <row r="2170" spans="1:35" s="9" customFormat="1" x14ac:dyDescent="0.2">
      <c r="A2170" s="22"/>
      <c r="AI2170" s="18"/>
    </row>
    <row r="2171" spans="1:35" s="9" customFormat="1" x14ac:dyDescent="0.2">
      <c r="A2171" s="22"/>
      <c r="AI2171" s="18"/>
    </row>
    <row r="2172" spans="1:35" s="9" customFormat="1" x14ac:dyDescent="0.2">
      <c r="A2172" s="22"/>
      <c r="AI2172" s="18"/>
    </row>
    <row r="2173" spans="1:35" s="9" customFormat="1" x14ac:dyDescent="0.2">
      <c r="A2173" s="22"/>
      <c r="AI2173" s="18"/>
    </row>
    <row r="2174" spans="1:35" s="9" customFormat="1" x14ac:dyDescent="0.2">
      <c r="A2174" s="22"/>
      <c r="AI2174" s="18"/>
    </row>
    <row r="2175" spans="1:35" s="9" customFormat="1" x14ac:dyDescent="0.2">
      <c r="A2175" s="22"/>
      <c r="AI2175" s="18"/>
    </row>
    <row r="2176" spans="1:35" s="9" customFormat="1" x14ac:dyDescent="0.2">
      <c r="A2176" s="22"/>
      <c r="AI2176" s="18"/>
    </row>
    <row r="2177" spans="1:35" s="9" customFormat="1" x14ac:dyDescent="0.2">
      <c r="A2177" s="22"/>
      <c r="AI2177" s="18"/>
    </row>
    <row r="2178" spans="1:35" s="9" customFormat="1" x14ac:dyDescent="0.2">
      <c r="A2178" s="22"/>
      <c r="AI2178" s="18"/>
    </row>
    <row r="2179" spans="1:35" s="9" customFormat="1" x14ac:dyDescent="0.2">
      <c r="A2179" s="22"/>
      <c r="AI2179" s="18"/>
    </row>
    <row r="2180" spans="1:35" s="9" customFormat="1" x14ac:dyDescent="0.2">
      <c r="A2180" s="22"/>
      <c r="AI2180" s="18"/>
    </row>
    <row r="2181" spans="1:35" s="9" customFormat="1" x14ac:dyDescent="0.2">
      <c r="A2181" s="22"/>
      <c r="AI2181" s="18"/>
    </row>
    <row r="2182" spans="1:35" s="9" customFormat="1" x14ac:dyDescent="0.2">
      <c r="A2182" s="22"/>
      <c r="AI2182" s="18"/>
    </row>
    <row r="2183" spans="1:35" s="9" customFormat="1" x14ac:dyDescent="0.2">
      <c r="A2183" s="22"/>
      <c r="AI2183" s="18"/>
    </row>
    <row r="2184" spans="1:35" s="9" customFormat="1" x14ac:dyDescent="0.2">
      <c r="A2184" s="22"/>
      <c r="AI2184" s="18"/>
    </row>
    <row r="2185" spans="1:35" s="9" customFormat="1" x14ac:dyDescent="0.2">
      <c r="A2185" s="22"/>
      <c r="AI2185" s="18"/>
    </row>
    <row r="2186" spans="1:35" s="9" customFormat="1" x14ac:dyDescent="0.2">
      <c r="A2186" s="22"/>
      <c r="AI2186" s="18"/>
    </row>
    <row r="2187" spans="1:35" s="9" customFormat="1" x14ac:dyDescent="0.2">
      <c r="A2187" s="22"/>
      <c r="AI2187" s="18"/>
    </row>
    <row r="2188" spans="1:35" s="9" customFormat="1" x14ac:dyDescent="0.2">
      <c r="A2188" s="22"/>
      <c r="AI2188" s="18"/>
    </row>
    <row r="2189" spans="1:35" s="9" customFormat="1" x14ac:dyDescent="0.2">
      <c r="A2189" s="22"/>
      <c r="AI2189" s="18"/>
    </row>
    <row r="2190" spans="1:35" s="9" customFormat="1" x14ac:dyDescent="0.2">
      <c r="A2190" s="22"/>
      <c r="AI2190" s="18"/>
    </row>
    <row r="2191" spans="1:35" s="9" customFormat="1" x14ac:dyDescent="0.2">
      <c r="A2191" s="22"/>
      <c r="AI2191" s="18"/>
    </row>
    <row r="2192" spans="1:35" s="9" customFormat="1" x14ac:dyDescent="0.2">
      <c r="A2192" s="22"/>
      <c r="AI2192" s="18"/>
    </row>
    <row r="2193" spans="1:35" s="9" customFormat="1" x14ac:dyDescent="0.2">
      <c r="A2193" s="22"/>
      <c r="AI2193" s="18"/>
    </row>
    <row r="2194" spans="1:35" s="9" customFormat="1" x14ac:dyDescent="0.2">
      <c r="A2194" s="22"/>
      <c r="AI2194" s="18"/>
    </row>
    <row r="2195" spans="1:35" s="9" customFormat="1" x14ac:dyDescent="0.2">
      <c r="A2195" s="22"/>
      <c r="AI2195" s="18"/>
    </row>
    <row r="2196" spans="1:35" s="9" customFormat="1" x14ac:dyDescent="0.2">
      <c r="A2196" s="22"/>
      <c r="AI2196" s="18"/>
    </row>
    <row r="2197" spans="1:35" s="9" customFormat="1" x14ac:dyDescent="0.2">
      <c r="A2197" s="22"/>
      <c r="AI2197" s="18"/>
    </row>
    <row r="2198" spans="1:35" s="9" customFormat="1" x14ac:dyDescent="0.2">
      <c r="A2198" s="22"/>
      <c r="AI2198" s="18"/>
    </row>
    <row r="2199" spans="1:35" s="9" customFormat="1" x14ac:dyDescent="0.2">
      <c r="A2199" s="22"/>
      <c r="AI2199" s="18"/>
    </row>
    <row r="2200" spans="1:35" s="9" customFormat="1" x14ac:dyDescent="0.2">
      <c r="A2200" s="22"/>
      <c r="AI2200" s="18"/>
    </row>
    <row r="2201" spans="1:35" s="9" customFormat="1" x14ac:dyDescent="0.2">
      <c r="A2201" s="22"/>
      <c r="AI2201" s="18"/>
    </row>
    <row r="2202" spans="1:35" s="9" customFormat="1" x14ac:dyDescent="0.2">
      <c r="A2202" s="22"/>
      <c r="AI2202" s="18"/>
    </row>
    <row r="2203" spans="1:35" s="9" customFormat="1" x14ac:dyDescent="0.2">
      <c r="A2203" s="22"/>
      <c r="AI2203" s="18"/>
    </row>
    <row r="2204" spans="1:35" s="9" customFormat="1" x14ac:dyDescent="0.2">
      <c r="A2204" s="22"/>
      <c r="AI2204" s="18"/>
    </row>
    <row r="2205" spans="1:35" s="9" customFormat="1" x14ac:dyDescent="0.2">
      <c r="A2205" s="22"/>
      <c r="AI2205" s="18"/>
    </row>
    <row r="2206" spans="1:35" s="9" customFormat="1" x14ac:dyDescent="0.2">
      <c r="A2206" s="22"/>
      <c r="AI2206" s="18"/>
    </row>
    <row r="2207" spans="1:35" s="9" customFormat="1" x14ac:dyDescent="0.2">
      <c r="A2207" s="22"/>
      <c r="AI2207" s="18"/>
    </row>
    <row r="2208" spans="1:35" s="9" customFormat="1" x14ac:dyDescent="0.2">
      <c r="A2208" s="22"/>
      <c r="AI2208" s="18"/>
    </row>
    <row r="2209" spans="1:35" s="9" customFormat="1" x14ac:dyDescent="0.2">
      <c r="A2209" s="22"/>
      <c r="AI2209" s="18"/>
    </row>
    <row r="2210" spans="1:35" s="9" customFormat="1" x14ac:dyDescent="0.2">
      <c r="A2210" s="22"/>
      <c r="AI2210" s="18"/>
    </row>
    <row r="2211" spans="1:35" s="9" customFormat="1" x14ac:dyDescent="0.2">
      <c r="A2211" s="22"/>
      <c r="AI2211" s="18"/>
    </row>
    <row r="2212" spans="1:35" s="9" customFormat="1" x14ac:dyDescent="0.2">
      <c r="A2212" s="22"/>
      <c r="AI2212" s="18"/>
    </row>
    <row r="2213" spans="1:35" s="9" customFormat="1" x14ac:dyDescent="0.2">
      <c r="A2213" s="22"/>
      <c r="AI2213" s="18"/>
    </row>
    <row r="2214" spans="1:35" s="9" customFormat="1" x14ac:dyDescent="0.2">
      <c r="A2214" s="22"/>
      <c r="AI2214" s="18"/>
    </row>
    <row r="2215" spans="1:35" s="9" customFormat="1" x14ac:dyDescent="0.2">
      <c r="A2215" s="22"/>
      <c r="AI2215" s="18"/>
    </row>
    <row r="2216" spans="1:35" s="9" customFormat="1" x14ac:dyDescent="0.2">
      <c r="A2216" s="22"/>
      <c r="AI2216" s="18"/>
    </row>
    <row r="2217" spans="1:35" s="9" customFormat="1" x14ac:dyDescent="0.2">
      <c r="A2217" s="22"/>
      <c r="AI2217" s="18"/>
    </row>
    <row r="2218" spans="1:35" s="9" customFormat="1" x14ac:dyDescent="0.2">
      <c r="A2218" s="22"/>
      <c r="AI2218" s="18"/>
    </row>
    <row r="2219" spans="1:35" s="9" customFormat="1" x14ac:dyDescent="0.2">
      <c r="A2219" s="22"/>
      <c r="AI2219" s="18"/>
    </row>
    <row r="2220" spans="1:35" s="9" customFormat="1" x14ac:dyDescent="0.2">
      <c r="A2220" s="22"/>
      <c r="AI2220" s="18"/>
    </row>
    <row r="2221" spans="1:35" s="9" customFormat="1" x14ac:dyDescent="0.2">
      <c r="A2221" s="22"/>
      <c r="AI2221" s="18"/>
    </row>
    <row r="2222" spans="1:35" s="9" customFormat="1" x14ac:dyDescent="0.2">
      <c r="A2222" s="22"/>
      <c r="AI2222" s="18"/>
    </row>
    <row r="2223" spans="1:35" s="9" customFormat="1" x14ac:dyDescent="0.2">
      <c r="A2223" s="22"/>
      <c r="AI2223" s="18"/>
    </row>
    <row r="2224" spans="1:35" s="9" customFormat="1" x14ac:dyDescent="0.2">
      <c r="A2224" s="22"/>
      <c r="AI2224" s="18"/>
    </row>
    <row r="2225" spans="1:35" s="9" customFormat="1" x14ac:dyDescent="0.2">
      <c r="A2225" s="22"/>
      <c r="AI2225" s="18"/>
    </row>
    <row r="2226" spans="1:35" s="9" customFormat="1" x14ac:dyDescent="0.2">
      <c r="A2226" s="22"/>
      <c r="AI2226" s="18"/>
    </row>
    <row r="2227" spans="1:35" s="9" customFormat="1" x14ac:dyDescent="0.2">
      <c r="A2227" s="22"/>
      <c r="AI2227" s="18"/>
    </row>
    <row r="2228" spans="1:35" s="9" customFormat="1" x14ac:dyDescent="0.2">
      <c r="A2228" s="22"/>
      <c r="AI2228" s="18"/>
    </row>
    <row r="2229" spans="1:35" s="9" customFormat="1" x14ac:dyDescent="0.2">
      <c r="A2229" s="22"/>
      <c r="AI2229" s="18"/>
    </row>
    <row r="2230" spans="1:35" s="9" customFormat="1" x14ac:dyDescent="0.2">
      <c r="A2230" s="22"/>
      <c r="AI2230" s="18"/>
    </row>
    <row r="2231" spans="1:35" s="9" customFormat="1" x14ac:dyDescent="0.2">
      <c r="A2231" s="22"/>
      <c r="AI2231" s="18"/>
    </row>
    <row r="2232" spans="1:35" s="9" customFormat="1" x14ac:dyDescent="0.2">
      <c r="A2232" s="22"/>
      <c r="AI2232" s="18"/>
    </row>
    <row r="2233" spans="1:35" s="9" customFormat="1" x14ac:dyDescent="0.2">
      <c r="A2233" s="22"/>
      <c r="AI2233" s="18"/>
    </row>
    <row r="2234" spans="1:35" s="9" customFormat="1" x14ac:dyDescent="0.2">
      <c r="A2234" s="22"/>
      <c r="AI2234" s="18"/>
    </row>
    <row r="2235" spans="1:35" s="9" customFormat="1" x14ac:dyDescent="0.2">
      <c r="A2235" s="22"/>
      <c r="AI2235" s="18"/>
    </row>
    <row r="2236" spans="1:35" s="9" customFormat="1" x14ac:dyDescent="0.2">
      <c r="A2236" s="22"/>
      <c r="AI2236" s="18"/>
    </row>
    <row r="2237" spans="1:35" s="9" customFormat="1" x14ac:dyDescent="0.2">
      <c r="A2237" s="22"/>
      <c r="AI2237" s="18"/>
    </row>
    <row r="2238" spans="1:35" s="9" customFormat="1" x14ac:dyDescent="0.2">
      <c r="A2238" s="22"/>
      <c r="AI2238" s="18"/>
    </row>
    <row r="2239" spans="1:35" s="9" customFormat="1" x14ac:dyDescent="0.2">
      <c r="A2239" s="22"/>
      <c r="AI2239" s="18"/>
    </row>
    <row r="2240" spans="1:35" s="9" customFormat="1" x14ac:dyDescent="0.2">
      <c r="A2240" s="22"/>
      <c r="AI2240" s="18"/>
    </row>
    <row r="2241" spans="1:35" s="9" customFormat="1" x14ac:dyDescent="0.2">
      <c r="A2241" s="22"/>
      <c r="AI2241" s="18"/>
    </row>
    <row r="2242" spans="1:35" s="9" customFormat="1" x14ac:dyDescent="0.2">
      <c r="A2242" s="22"/>
      <c r="AI2242" s="18"/>
    </row>
    <row r="2243" spans="1:35" s="9" customFormat="1" x14ac:dyDescent="0.2">
      <c r="A2243" s="22"/>
      <c r="AI2243" s="18"/>
    </row>
    <row r="2244" spans="1:35" s="9" customFormat="1" x14ac:dyDescent="0.2">
      <c r="A2244" s="22"/>
      <c r="AI2244" s="18"/>
    </row>
    <row r="2245" spans="1:35" s="9" customFormat="1" x14ac:dyDescent="0.2">
      <c r="A2245" s="22"/>
      <c r="AI2245" s="18"/>
    </row>
    <row r="2246" spans="1:35" s="9" customFormat="1" x14ac:dyDescent="0.2">
      <c r="A2246" s="22"/>
      <c r="AI2246" s="18"/>
    </row>
    <row r="2247" spans="1:35" s="9" customFormat="1" x14ac:dyDescent="0.2">
      <c r="A2247" s="22"/>
      <c r="AI2247" s="18"/>
    </row>
    <row r="2248" spans="1:35" s="9" customFormat="1" x14ac:dyDescent="0.2">
      <c r="A2248" s="22"/>
      <c r="AI2248" s="18"/>
    </row>
    <row r="2249" spans="1:35" s="9" customFormat="1" x14ac:dyDescent="0.2">
      <c r="A2249" s="22"/>
      <c r="AI2249" s="18"/>
    </row>
    <row r="2250" spans="1:35" s="9" customFormat="1" x14ac:dyDescent="0.2">
      <c r="A2250" s="22"/>
      <c r="AI2250" s="18"/>
    </row>
    <row r="2251" spans="1:35" s="9" customFormat="1" x14ac:dyDescent="0.2">
      <c r="A2251" s="22"/>
      <c r="AI2251" s="18"/>
    </row>
    <row r="2252" spans="1:35" s="9" customFormat="1" x14ac:dyDescent="0.2">
      <c r="A2252" s="22"/>
      <c r="AI2252" s="18"/>
    </row>
    <row r="2253" spans="1:35" s="9" customFormat="1" x14ac:dyDescent="0.2">
      <c r="A2253" s="22"/>
      <c r="AI2253" s="18"/>
    </row>
    <row r="2254" spans="1:35" s="9" customFormat="1" x14ac:dyDescent="0.2">
      <c r="A2254" s="22"/>
      <c r="AI2254" s="18"/>
    </row>
    <row r="2255" spans="1:35" s="9" customFormat="1" x14ac:dyDescent="0.2">
      <c r="A2255" s="22"/>
      <c r="AI2255" s="18"/>
    </row>
    <row r="2256" spans="1:35" s="9" customFormat="1" x14ac:dyDescent="0.2">
      <c r="A2256" s="22"/>
      <c r="AI2256" s="18"/>
    </row>
    <row r="2257" spans="1:35" s="9" customFormat="1" x14ac:dyDescent="0.2">
      <c r="A2257" s="22"/>
      <c r="AI2257" s="18"/>
    </row>
    <row r="2258" spans="1:35" s="9" customFormat="1" x14ac:dyDescent="0.2">
      <c r="A2258" s="22"/>
      <c r="AI2258" s="18"/>
    </row>
    <row r="2259" spans="1:35" s="9" customFormat="1" x14ac:dyDescent="0.2">
      <c r="A2259" s="22"/>
      <c r="AI2259" s="18"/>
    </row>
    <row r="2260" spans="1:35" s="9" customFormat="1" x14ac:dyDescent="0.2">
      <c r="A2260" s="22"/>
      <c r="AI2260" s="18"/>
    </row>
    <row r="2261" spans="1:35" s="9" customFormat="1" x14ac:dyDescent="0.2">
      <c r="A2261" s="22"/>
      <c r="AI2261" s="18"/>
    </row>
    <row r="2262" spans="1:35" s="9" customFormat="1" x14ac:dyDescent="0.2">
      <c r="A2262" s="22"/>
      <c r="AI2262" s="18"/>
    </row>
    <row r="2263" spans="1:35" s="9" customFormat="1" x14ac:dyDescent="0.2">
      <c r="A2263" s="22"/>
      <c r="AI2263" s="18"/>
    </row>
    <row r="2264" spans="1:35" s="9" customFormat="1" x14ac:dyDescent="0.2">
      <c r="A2264" s="22"/>
      <c r="AI2264" s="18"/>
    </row>
    <row r="2265" spans="1:35" s="9" customFormat="1" x14ac:dyDescent="0.2">
      <c r="A2265" s="22"/>
      <c r="AI2265" s="18"/>
    </row>
    <row r="2266" spans="1:35" s="9" customFormat="1" x14ac:dyDescent="0.2">
      <c r="A2266" s="22"/>
      <c r="AI2266" s="18"/>
    </row>
    <row r="2267" spans="1:35" s="9" customFormat="1" x14ac:dyDescent="0.2">
      <c r="A2267" s="22"/>
      <c r="AI2267" s="18"/>
    </row>
    <row r="2268" spans="1:35" s="9" customFormat="1" x14ac:dyDescent="0.2">
      <c r="A2268" s="22"/>
      <c r="AI2268" s="18"/>
    </row>
    <row r="2269" spans="1:35" s="9" customFormat="1" x14ac:dyDescent="0.2">
      <c r="A2269" s="22"/>
      <c r="AI2269" s="18"/>
    </row>
    <row r="2270" spans="1:35" s="9" customFormat="1" x14ac:dyDescent="0.2">
      <c r="A2270" s="22"/>
      <c r="AI2270" s="18"/>
    </row>
    <row r="2271" spans="1:35" s="9" customFormat="1" x14ac:dyDescent="0.2">
      <c r="A2271" s="22"/>
      <c r="AI2271" s="18"/>
    </row>
    <row r="2272" spans="1:35" s="9" customFormat="1" x14ac:dyDescent="0.2">
      <c r="A2272" s="22"/>
      <c r="AI2272" s="18"/>
    </row>
    <row r="2273" spans="1:35" s="9" customFormat="1" x14ac:dyDescent="0.2">
      <c r="A2273" s="22"/>
      <c r="AI2273" s="18"/>
    </row>
    <row r="2274" spans="1:35" s="9" customFormat="1" x14ac:dyDescent="0.2">
      <c r="A2274" s="22"/>
      <c r="AI2274" s="18"/>
    </row>
    <row r="2275" spans="1:35" s="9" customFormat="1" x14ac:dyDescent="0.2">
      <c r="A2275" s="22"/>
      <c r="AI2275" s="18"/>
    </row>
    <row r="2276" spans="1:35" s="9" customFormat="1" x14ac:dyDescent="0.2">
      <c r="A2276" s="22"/>
      <c r="AI2276" s="18"/>
    </row>
    <row r="2277" spans="1:35" s="9" customFormat="1" x14ac:dyDescent="0.2">
      <c r="A2277" s="22"/>
      <c r="AI2277" s="18"/>
    </row>
    <row r="2278" spans="1:35" s="9" customFormat="1" x14ac:dyDescent="0.2">
      <c r="A2278" s="22"/>
      <c r="AI2278" s="18"/>
    </row>
    <row r="2279" spans="1:35" s="9" customFormat="1" x14ac:dyDescent="0.2">
      <c r="A2279" s="22"/>
      <c r="AI2279" s="18"/>
    </row>
    <row r="2280" spans="1:35" s="9" customFormat="1" x14ac:dyDescent="0.2">
      <c r="A2280" s="22"/>
      <c r="AI2280" s="18"/>
    </row>
    <row r="2281" spans="1:35" s="9" customFormat="1" x14ac:dyDescent="0.2">
      <c r="A2281" s="22"/>
      <c r="AI2281" s="18"/>
    </row>
    <row r="2282" spans="1:35" s="9" customFormat="1" x14ac:dyDescent="0.2">
      <c r="A2282" s="22"/>
      <c r="AI2282" s="18"/>
    </row>
    <row r="2283" spans="1:35" s="9" customFormat="1" x14ac:dyDescent="0.2">
      <c r="A2283" s="22"/>
      <c r="AI2283" s="18"/>
    </row>
    <row r="2284" spans="1:35" s="9" customFormat="1" x14ac:dyDescent="0.2">
      <c r="A2284" s="22"/>
      <c r="AI2284" s="18"/>
    </row>
    <row r="2285" spans="1:35" s="9" customFormat="1" x14ac:dyDescent="0.2">
      <c r="A2285" s="22"/>
      <c r="AI2285" s="18"/>
    </row>
    <row r="2286" spans="1:35" s="9" customFormat="1" x14ac:dyDescent="0.2">
      <c r="A2286" s="22"/>
      <c r="AI2286" s="18"/>
    </row>
    <row r="2287" spans="1:35" s="9" customFormat="1" x14ac:dyDescent="0.2">
      <c r="A2287" s="22"/>
      <c r="AI2287" s="18"/>
    </row>
    <row r="2288" spans="1:35" s="9" customFormat="1" x14ac:dyDescent="0.2">
      <c r="A2288" s="22"/>
      <c r="AI2288" s="18"/>
    </row>
    <row r="2289" spans="1:35" s="9" customFormat="1" x14ac:dyDescent="0.2">
      <c r="A2289" s="22"/>
      <c r="AI2289" s="18"/>
    </row>
    <row r="2290" spans="1:35" s="9" customFormat="1" x14ac:dyDescent="0.2">
      <c r="A2290" s="22"/>
      <c r="AI2290" s="18"/>
    </row>
    <row r="2291" spans="1:35" s="9" customFormat="1" x14ac:dyDescent="0.2">
      <c r="A2291" s="22"/>
      <c r="AI2291" s="18"/>
    </row>
    <row r="2292" spans="1:35" s="9" customFormat="1" x14ac:dyDescent="0.2">
      <c r="A2292" s="22"/>
      <c r="AI2292" s="18"/>
    </row>
    <row r="2293" spans="1:35" s="9" customFormat="1" x14ac:dyDescent="0.2">
      <c r="A2293" s="22"/>
      <c r="AI2293" s="18"/>
    </row>
    <row r="2294" spans="1:35" s="9" customFormat="1" x14ac:dyDescent="0.2">
      <c r="A2294" s="22"/>
      <c r="AI2294" s="18"/>
    </row>
    <row r="2295" spans="1:35" s="9" customFormat="1" x14ac:dyDescent="0.2">
      <c r="A2295" s="22"/>
      <c r="AI2295" s="18"/>
    </row>
    <row r="2296" spans="1:35" s="9" customFormat="1" x14ac:dyDescent="0.2">
      <c r="A2296" s="22"/>
      <c r="AI2296" s="18"/>
    </row>
    <row r="2297" spans="1:35" s="9" customFormat="1" x14ac:dyDescent="0.2">
      <c r="A2297" s="22"/>
      <c r="AI2297" s="18"/>
    </row>
    <row r="2298" spans="1:35" s="9" customFormat="1" x14ac:dyDescent="0.2">
      <c r="A2298" s="22"/>
      <c r="AI2298" s="18"/>
    </row>
    <row r="2299" spans="1:35" s="9" customFormat="1" x14ac:dyDescent="0.2">
      <c r="A2299" s="22"/>
      <c r="AI2299" s="18"/>
    </row>
    <row r="2300" spans="1:35" s="9" customFormat="1" x14ac:dyDescent="0.2">
      <c r="A2300" s="22"/>
      <c r="AI2300" s="18"/>
    </row>
    <row r="2301" spans="1:35" s="9" customFormat="1" x14ac:dyDescent="0.2">
      <c r="A2301" s="22"/>
      <c r="AI2301" s="18"/>
    </row>
    <row r="2302" spans="1:35" s="9" customFormat="1" x14ac:dyDescent="0.2">
      <c r="A2302" s="22"/>
      <c r="AI2302" s="18"/>
    </row>
    <row r="2303" spans="1:35" s="9" customFormat="1" x14ac:dyDescent="0.2">
      <c r="A2303" s="22"/>
      <c r="AI2303" s="18"/>
    </row>
    <row r="2304" spans="1:35" s="9" customFormat="1" x14ac:dyDescent="0.2">
      <c r="A2304" s="22"/>
      <c r="AI2304" s="18"/>
    </row>
    <row r="2305" spans="1:35" s="9" customFormat="1" x14ac:dyDescent="0.2">
      <c r="A2305" s="22"/>
      <c r="AI2305" s="18"/>
    </row>
    <row r="2306" spans="1:35" s="9" customFormat="1" x14ac:dyDescent="0.2">
      <c r="A2306" s="22"/>
      <c r="AI2306" s="18"/>
    </row>
    <row r="2307" spans="1:35" s="9" customFormat="1" x14ac:dyDescent="0.2">
      <c r="A2307" s="22"/>
      <c r="AI2307" s="18"/>
    </row>
    <row r="2308" spans="1:35" s="9" customFormat="1" x14ac:dyDescent="0.2">
      <c r="A2308" s="22"/>
      <c r="AI2308" s="18"/>
    </row>
    <row r="2309" spans="1:35" s="9" customFormat="1" x14ac:dyDescent="0.2">
      <c r="A2309" s="22"/>
      <c r="AI2309" s="18"/>
    </row>
    <row r="2310" spans="1:35" s="9" customFormat="1" x14ac:dyDescent="0.2">
      <c r="A2310" s="22"/>
      <c r="AI2310" s="18"/>
    </row>
    <row r="2311" spans="1:35" s="9" customFormat="1" x14ac:dyDescent="0.2">
      <c r="A2311" s="22"/>
      <c r="AI2311" s="18"/>
    </row>
    <row r="2312" spans="1:35" s="9" customFormat="1" x14ac:dyDescent="0.2">
      <c r="A2312" s="22"/>
      <c r="AI2312" s="18"/>
    </row>
    <row r="2313" spans="1:35" s="9" customFormat="1" x14ac:dyDescent="0.2">
      <c r="A2313" s="22"/>
      <c r="AI2313" s="18"/>
    </row>
    <row r="2314" spans="1:35" s="9" customFormat="1" x14ac:dyDescent="0.2">
      <c r="A2314" s="22"/>
      <c r="AI2314" s="18"/>
    </row>
    <row r="2315" spans="1:35" s="9" customFormat="1" x14ac:dyDescent="0.2">
      <c r="A2315" s="22"/>
      <c r="AI2315" s="18"/>
    </row>
    <row r="2316" spans="1:35" s="9" customFormat="1" x14ac:dyDescent="0.2">
      <c r="A2316" s="22"/>
      <c r="AI2316" s="18"/>
    </row>
    <row r="2317" spans="1:35" s="9" customFormat="1" x14ac:dyDescent="0.2">
      <c r="A2317" s="22"/>
      <c r="AI2317" s="18"/>
    </row>
    <row r="2318" spans="1:35" s="9" customFormat="1" x14ac:dyDescent="0.2">
      <c r="A2318" s="22"/>
      <c r="AI2318" s="18"/>
    </row>
    <row r="2319" spans="1:35" s="9" customFormat="1" x14ac:dyDescent="0.2">
      <c r="A2319" s="22"/>
      <c r="AI2319" s="18"/>
    </row>
    <row r="2320" spans="1:35" s="9" customFormat="1" x14ac:dyDescent="0.2">
      <c r="A2320" s="22"/>
      <c r="AI2320" s="18"/>
    </row>
    <row r="2321" spans="1:35" s="9" customFormat="1" x14ac:dyDescent="0.2">
      <c r="A2321" s="22"/>
      <c r="AI2321" s="18"/>
    </row>
    <row r="2322" spans="1:35" s="9" customFormat="1" x14ac:dyDescent="0.2">
      <c r="A2322" s="22"/>
      <c r="AI2322" s="18"/>
    </row>
    <row r="2323" spans="1:35" s="9" customFormat="1" x14ac:dyDescent="0.2">
      <c r="A2323" s="22"/>
      <c r="AI2323" s="18"/>
    </row>
    <row r="2324" spans="1:35" s="9" customFormat="1" x14ac:dyDescent="0.2">
      <c r="A2324" s="22"/>
      <c r="AI2324" s="18"/>
    </row>
    <row r="2325" spans="1:35" s="9" customFormat="1" x14ac:dyDescent="0.2">
      <c r="A2325" s="22"/>
      <c r="AI2325" s="18"/>
    </row>
    <row r="2326" spans="1:35" s="9" customFormat="1" x14ac:dyDescent="0.2">
      <c r="A2326" s="22"/>
      <c r="AI2326" s="18"/>
    </row>
    <row r="2327" spans="1:35" s="9" customFormat="1" x14ac:dyDescent="0.2">
      <c r="A2327" s="22"/>
      <c r="AI2327" s="18"/>
    </row>
    <row r="2328" spans="1:35" s="9" customFormat="1" x14ac:dyDescent="0.2">
      <c r="A2328" s="22"/>
      <c r="AI2328" s="18"/>
    </row>
    <row r="2329" spans="1:35" s="9" customFormat="1" x14ac:dyDescent="0.2">
      <c r="A2329" s="22"/>
      <c r="AI2329" s="18"/>
    </row>
    <row r="2330" spans="1:35" s="9" customFormat="1" x14ac:dyDescent="0.2">
      <c r="A2330" s="22"/>
      <c r="AI2330" s="18"/>
    </row>
    <row r="2331" spans="1:35" s="9" customFormat="1" x14ac:dyDescent="0.2">
      <c r="A2331" s="22"/>
      <c r="AI2331" s="18"/>
    </row>
    <row r="2332" spans="1:35" s="9" customFormat="1" x14ac:dyDescent="0.2">
      <c r="A2332" s="22"/>
      <c r="AI2332" s="18"/>
    </row>
    <row r="2333" spans="1:35" s="9" customFormat="1" x14ac:dyDescent="0.2">
      <c r="A2333" s="22"/>
      <c r="AI2333" s="18"/>
    </row>
    <row r="2334" spans="1:35" s="9" customFormat="1" x14ac:dyDescent="0.2">
      <c r="A2334" s="22"/>
      <c r="AI2334" s="18"/>
    </row>
    <row r="2335" spans="1:35" s="9" customFormat="1" x14ac:dyDescent="0.2">
      <c r="A2335" s="22"/>
      <c r="AI2335" s="18"/>
    </row>
    <row r="2336" spans="1:35" s="9" customFormat="1" x14ac:dyDescent="0.2">
      <c r="A2336" s="22"/>
      <c r="AI2336" s="18"/>
    </row>
    <row r="2337" spans="1:35" s="9" customFormat="1" x14ac:dyDescent="0.2">
      <c r="A2337" s="22"/>
      <c r="AI2337" s="18"/>
    </row>
    <row r="2338" spans="1:35" s="9" customFormat="1" x14ac:dyDescent="0.2">
      <c r="A2338" s="22"/>
      <c r="AI2338" s="18"/>
    </row>
    <row r="2339" spans="1:35" s="9" customFormat="1" x14ac:dyDescent="0.2">
      <c r="A2339" s="22"/>
      <c r="AI2339" s="18"/>
    </row>
    <row r="2340" spans="1:35" s="9" customFormat="1" x14ac:dyDescent="0.2">
      <c r="A2340" s="22"/>
      <c r="AI2340" s="18"/>
    </row>
    <row r="2341" spans="1:35" s="9" customFormat="1" x14ac:dyDescent="0.2">
      <c r="A2341" s="22"/>
      <c r="AI2341" s="18"/>
    </row>
    <row r="2342" spans="1:35" s="9" customFormat="1" x14ac:dyDescent="0.2">
      <c r="A2342" s="22"/>
      <c r="AI2342" s="18"/>
    </row>
    <row r="2343" spans="1:35" s="9" customFormat="1" x14ac:dyDescent="0.2">
      <c r="A2343" s="22"/>
      <c r="AI2343" s="18"/>
    </row>
    <row r="2344" spans="1:35" s="9" customFormat="1" x14ac:dyDescent="0.2">
      <c r="A2344" s="22"/>
      <c r="AI2344" s="18"/>
    </row>
    <row r="2345" spans="1:35" s="9" customFormat="1" x14ac:dyDescent="0.2">
      <c r="A2345" s="22"/>
      <c r="AI2345" s="18"/>
    </row>
    <row r="2346" spans="1:35" s="9" customFormat="1" x14ac:dyDescent="0.2">
      <c r="A2346" s="22"/>
      <c r="AI2346" s="18"/>
    </row>
    <row r="2347" spans="1:35" s="9" customFormat="1" x14ac:dyDescent="0.2">
      <c r="A2347" s="22"/>
      <c r="AI2347" s="18"/>
    </row>
    <row r="2348" spans="1:35" s="9" customFormat="1" x14ac:dyDescent="0.2">
      <c r="A2348" s="22"/>
      <c r="AI2348" s="18"/>
    </row>
    <row r="2349" spans="1:35" s="9" customFormat="1" x14ac:dyDescent="0.2">
      <c r="A2349" s="22"/>
      <c r="AI2349" s="18"/>
    </row>
    <row r="2350" spans="1:35" s="9" customFormat="1" x14ac:dyDescent="0.2">
      <c r="A2350" s="22"/>
      <c r="AI2350" s="18"/>
    </row>
    <row r="2351" spans="1:35" s="9" customFormat="1" x14ac:dyDescent="0.2">
      <c r="A2351" s="22"/>
      <c r="AI2351" s="18"/>
    </row>
    <row r="2352" spans="1:35" s="9" customFormat="1" x14ac:dyDescent="0.2">
      <c r="A2352" s="22"/>
      <c r="AI2352" s="18"/>
    </row>
    <row r="2353" spans="1:35" s="9" customFormat="1" x14ac:dyDescent="0.2">
      <c r="A2353" s="22"/>
      <c r="AI2353" s="18"/>
    </row>
    <row r="2354" spans="1:35" s="9" customFormat="1" x14ac:dyDescent="0.2">
      <c r="A2354" s="22"/>
      <c r="AI2354" s="18"/>
    </row>
    <row r="2355" spans="1:35" s="9" customFormat="1" x14ac:dyDescent="0.2">
      <c r="A2355" s="22"/>
      <c r="AI2355" s="18"/>
    </row>
    <row r="2356" spans="1:35" s="9" customFormat="1" x14ac:dyDescent="0.2">
      <c r="A2356" s="22"/>
      <c r="AI2356" s="18"/>
    </row>
    <row r="2357" spans="1:35" s="9" customFormat="1" x14ac:dyDescent="0.2">
      <c r="A2357" s="22"/>
      <c r="AI2357" s="18"/>
    </row>
    <row r="2358" spans="1:35" s="9" customFormat="1" x14ac:dyDescent="0.2">
      <c r="A2358" s="22"/>
      <c r="AI2358" s="18"/>
    </row>
    <row r="2359" spans="1:35" s="9" customFormat="1" x14ac:dyDescent="0.2">
      <c r="A2359" s="22"/>
      <c r="AI2359" s="18"/>
    </row>
    <row r="2360" spans="1:35" s="9" customFormat="1" x14ac:dyDescent="0.2">
      <c r="A2360" s="22"/>
      <c r="AI2360" s="18"/>
    </row>
    <row r="2361" spans="1:35" s="9" customFormat="1" x14ac:dyDescent="0.2">
      <c r="A2361" s="22"/>
      <c r="AI2361" s="18"/>
    </row>
    <row r="2362" spans="1:35" s="9" customFormat="1" x14ac:dyDescent="0.2">
      <c r="A2362" s="22"/>
      <c r="AI2362" s="18"/>
    </row>
    <row r="2363" spans="1:35" s="9" customFormat="1" x14ac:dyDescent="0.2">
      <c r="A2363" s="22"/>
      <c r="AI2363" s="18"/>
    </row>
    <row r="2364" spans="1:35" s="9" customFormat="1" x14ac:dyDescent="0.2">
      <c r="A2364" s="22"/>
      <c r="AI2364" s="18"/>
    </row>
    <row r="2365" spans="1:35" s="9" customFormat="1" x14ac:dyDescent="0.2">
      <c r="A2365" s="22"/>
      <c r="AI2365" s="18"/>
    </row>
    <row r="2366" spans="1:35" s="9" customFormat="1" x14ac:dyDescent="0.2">
      <c r="A2366" s="22"/>
      <c r="AI2366" s="18"/>
    </row>
    <row r="2367" spans="1:35" s="9" customFormat="1" x14ac:dyDescent="0.2">
      <c r="A2367" s="22"/>
      <c r="AI2367" s="18"/>
    </row>
    <row r="2368" spans="1:35" s="9" customFormat="1" x14ac:dyDescent="0.2">
      <c r="A2368" s="22"/>
      <c r="AI2368" s="18"/>
    </row>
    <row r="2369" spans="1:35" s="9" customFormat="1" x14ac:dyDescent="0.2">
      <c r="A2369" s="22"/>
      <c r="AI2369" s="18"/>
    </row>
    <row r="2370" spans="1:35" s="9" customFormat="1" x14ac:dyDescent="0.2">
      <c r="A2370" s="22"/>
      <c r="AI2370" s="18"/>
    </row>
    <row r="2371" spans="1:35" s="9" customFormat="1" x14ac:dyDescent="0.2">
      <c r="A2371" s="22"/>
      <c r="AI2371" s="18"/>
    </row>
    <row r="2372" spans="1:35" s="9" customFormat="1" x14ac:dyDescent="0.2">
      <c r="A2372" s="22"/>
      <c r="AI2372" s="18"/>
    </row>
    <row r="2373" spans="1:35" s="9" customFormat="1" x14ac:dyDescent="0.2">
      <c r="A2373" s="22"/>
      <c r="AI2373" s="18"/>
    </row>
    <row r="2374" spans="1:35" s="9" customFormat="1" x14ac:dyDescent="0.2">
      <c r="A2374" s="22"/>
      <c r="AI2374" s="18"/>
    </row>
    <row r="2375" spans="1:35" s="9" customFormat="1" x14ac:dyDescent="0.2">
      <c r="A2375" s="22"/>
      <c r="AI2375" s="18"/>
    </row>
    <row r="2376" spans="1:35" s="9" customFormat="1" x14ac:dyDescent="0.2">
      <c r="A2376" s="22"/>
      <c r="AI2376" s="18"/>
    </row>
    <row r="2377" spans="1:35" s="9" customFormat="1" x14ac:dyDescent="0.2">
      <c r="A2377" s="22"/>
      <c r="AI2377" s="18"/>
    </row>
    <row r="2378" spans="1:35" s="9" customFormat="1" x14ac:dyDescent="0.2">
      <c r="A2378" s="22"/>
      <c r="AI2378" s="18"/>
    </row>
    <row r="2379" spans="1:35" s="9" customFormat="1" x14ac:dyDescent="0.2">
      <c r="A2379" s="22"/>
      <c r="AI2379" s="18"/>
    </row>
    <row r="2380" spans="1:35" s="9" customFormat="1" x14ac:dyDescent="0.2">
      <c r="A2380" s="22"/>
      <c r="AI2380" s="18"/>
    </row>
    <row r="2381" spans="1:35" s="9" customFormat="1" x14ac:dyDescent="0.2">
      <c r="A2381" s="22"/>
      <c r="AI2381" s="18"/>
    </row>
    <row r="2382" spans="1:35" s="9" customFormat="1" x14ac:dyDescent="0.2">
      <c r="A2382" s="22"/>
      <c r="AI2382" s="18"/>
    </row>
    <row r="2383" spans="1:35" s="9" customFormat="1" x14ac:dyDescent="0.2">
      <c r="A2383" s="22"/>
      <c r="AI2383" s="18"/>
    </row>
    <row r="2384" spans="1:35" s="9" customFormat="1" x14ac:dyDescent="0.2">
      <c r="A2384" s="22"/>
      <c r="AI2384" s="18"/>
    </row>
    <row r="2385" spans="1:35" s="9" customFormat="1" x14ac:dyDescent="0.2">
      <c r="A2385" s="22"/>
      <c r="AI2385" s="18"/>
    </row>
    <row r="2386" spans="1:35" s="9" customFormat="1" x14ac:dyDescent="0.2">
      <c r="A2386" s="22"/>
      <c r="AI2386" s="18"/>
    </row>
    <row r="2387" spans="1:35" s="9" customFormat="1" x14ac:dyDescent="0.2">
      <c r="A2387" s="22"/>
      <c r="AI2387" s="18"/>
    </row>
    <row r="2388" spans="1:35" s="9" customFormat="1" x14ac:dyDescent="0.2">
      <c r="A2388" s="22"/>
      <c r="AI2388" s="18"/>
    </row>
    <row r="2389" spans="1:35" s="9" customFormat="1" x14ac:dyDescent="0.2">
      <c r="A2389" s="22"/>
      <c r="AI2389" s="18"/>
    </row>
    <row r="2390" spans="1:35" s="9" customFormat="1" x14ac:dyDescent="0.2">
      <c r="A2390" s="22"/>
      <c r="AI2390" s="18"/>
    </row>
    <row r="2391" spans="1:35" s="9" customFormat="1" x14ac:dyDescent="0.2">
      <c r="A2391" s="22"/>
      <c r="AI2391" s="18"/>
    </row>
    <row r="2392" spans="1:35" s="9" customFormat="1" x14ac:dyDescent="0.2">
      <c r="A2392" s="22"/>
      <c r="AI2392" s="18"/>
    </row>
    <row r="2393" spans="1:35" s="9" customFormat="1" x14ac:dyDescent="0.2">
      <c r="A2393" s="22"/>
      <c r="AI2393" s="18"/>
    </row>
    <row r="2394" spans="1:35" s="9" customFormat="1" x14ac:dyDescent="0.2">
      <c r="A2394" s="22"/>
      <c r="AI2394" s="18"/>
    </row>
    <row r="2395" spans="1:35" s="9" customFormat="1" x14ac:dyDescent="0.2">
      <c r="A2395" s="22"/>
      <c r="AI2395" s="18"/>
    </row>
    <row r="2396" spans="1:35" s="9" customFormat="1" x14ac:dyDescent="0.2">
      <c r="A2396" s="22"/>
      <c r="AI2396" s="18"/>
    </row>
    <row r="2397" spans="1:35" s="9" customFormat="1" x14ac:dyDescent="0.2">
      <c r="A2397" s="22"/>
      <c r="AI2397" s="18"/>
    </row>
    <row r="2398" spans="1:35" s="9" customFormat="1" x14ac:dyDescent="0.2">
      <c r="A2398" s="22"/>
      <c r="AI2398" s="18"/>
    </row>
    <row r="2399" spans="1:35" s="9" customFormat="1" x14ac:dyDescent="0.2">
      <c r="A2399" s="22"/>
      <c r="AI2399" s="18"/>
    </row>
    <row r="2400" spans="1:35" s="9" customFormat="1" x14ac:dyDescent="0.2">
      <c r="A2400" s="22"/>
      <c r="AI2400" s="18"/>
    </row>
    <row r="2401" spans="1:35" s="9" customFormat="1" x14ac:dyDescent="0.2">
      <c r="A2401" s="22"/>
      <c r="AI2401" s="18"/>
    </row>
    <row r="2402" spans="1:35" s="9" customFormat="1" x14ac:dyDescent="0.2">
      <c r="A2402" s="22"/>
      <c r="AI2402" s="18"/>
    </row>
    <row r="2403" spans="1:35" s="9" customFormat="1" x14ac:dyDescent="0.2">
      <c r="A2403" s="22"/>
      <c r="AI2403" s="18"/>
    </row>
    <row r="2404" spans="1:35" s="9" customFormat="1" x14ac:dyDescent="0.2">
      <c r="A2404" s="22"/>
      <c r="AI2404" s="18"/>
    </row>
    <row r="2405" spans="1:35" s="9" customFormat="1" x14ac:dyDescent="0.2">
      <c r="A2405" s="22"/>
      <c r="AI2405" s="18"/>
    </row>
    <row r="2406" spans="1:35" s="9" customFormat="1" x14ac:dyDescent="0.2">
      <c r="A2406" s="22"/>
      <c r="AI2406" s="18"/>
    </row>
    <row r="2407" spans="1:35" s="9" customFormat="1" x14ac:dyDescent="0.2">
      <c r="A2407" s="22"/>
      <c r="AI2407" s="18"/>
    </row>
    <row r="2408" spans="1:35" s="9" customFormat="1" x14ac:dyDescent="0.2">
      <c r="A2408" s="22"/>
      <c r="AI2408" s="18"/>
    </row>
    <row r="2409" spans="1:35" s="9" customFormat="1" x14ac:dyDescent="0.2">
      <c r="A2409" s="22"/>
      <c r="AI2409" s="18"/>
    </row>
    <row r="2410" spans="1:35" s="9" customFormat="1" x14ac:dyDescent="0.2">
      <c r="A2410" s="22"/>
      <c r="AI2410" s="18"/>
    </row>
    <row r="2411" spans="1:35" s="9" customFormat="1" x14ac:dyDescent="0.2">
      <c r="A2411" s="22"/>
      <c r="AI2411" s="18"/>
    </row>
    <row r="2412" spans="1:35" s="9" customFormat="1" x14ac:dyDescent="0.2">
      <c r="A2412" s="22"/>
      <c r="AI2412" s="18"/>
    </row>
    <row r="2413" spans="1:35" s="9" customFormat="1" x14ac:dyDescent="0.2">
      <c r="A2413" s="22"/>
      <c r="AI2413" s="18"/>
    </row>
    <row r="2414" spans="1:35" s="9" customFormat="1" x14ac:dyDescent="0.2">
      <c r="A2414" s="22"/>
      <c r="AI2414" s="18"/>
    </row>
    <row r="2415" spans="1:35" s="9" customFormat="1" x14ac:dyDescent="0.2">
      <c r="A2415" s="22"/>
      <c r="AI2415" s="18"/>
    </row>
    <row r="2416" spans="1:35" s="9" customFormat="1" x14ac:dyDescent="0.2">
      <c r="A2416" s="22"/>
      <c r="AI2416" s="18"/>
    </row>
    <row r="2417" spans="1:35" s="9" customFormat="1" x14ac:dyDescent="0.2">
      <c r="A2417" s="22"/>
      <c r="AI2417" s="18"/>
    </row>
    <row r="2418" spans="1:35" s="9" customFormat="1" x14ac:dyDescent="0.2">
      <c r="A2418" s="22"/>
      <c r="AI2418" s="18"/>
    </row>
    <row r="2419" spans="1:35" s="9" customFormat="1" x14ac:dyDescent="0.2">
      <c r="A2419" s="22"/>
      <c r="AI2419" s="18"/>
    </row>
    <row r="2420" spans="1:35" s="9" customFormat="1" x14ac:dyDescent="0.2">
      <c r="A2420" s="22"/>
      <c r="AI2420" s="18"/>
    </row>
    <row r="2421" spans="1:35" s="9" customFormat="1" x14ac:dyDescent="0.2">
      <c r="A2421" s="22"/>
      <c r="AI2421" s="18"/>
    </row>
    <row r="2422" spans="1:35" s="9" customFormat="1" x14ac:dyDescent="0.2">
      <c r="A2422" s="22"/>
      <c r="AI2422" s="18"/>
    </row>
    <row r="2423" spans="1:35" s="9" customFormat="1" x14ac:dyDescent="0.2">
      <c r="A2423" s="22"/>
      <c r="AI2423" s="18"/>
    </row>
    <row r="2424" spans="1:35" s="9" customFormat="1" x14ac:dyDescent="0.2">
      <c r="A2424" s="22"/>
      <c r="AI2424" s="18"/>
    </row>
    <row r="2425" spans="1:35" s="9" customFormat="1" x14ac:dyDescent="0.2">
      <c r="A2425" s="22"/>
      <c r="AI2425" s="18"/>
    </row>
    <row r="2426" spans="1:35" s="9" customFormat="1" x14ac:dyDescent="0.2">
      <c r="A2426" s="22"/>
      <c r="AI2426" s="18"/>
    </row>
    <row r="2427" spans="1:35" s="9" customFormat="1" x14ac:dyDescent="0.2">
      <c r="A2427" s="22"/>
      <c r="AI2427" s="18"/>
    </row>
    <row r="2428" spans="1:35" s="9" customFormat="1" x14ac:dyDescent="0.2">
      <c r="A2428" s="22"/>
      <c r="AI2428" s="18"/>
    </row>
    <row r="2429" spans="1:35" s="9" customFormat="1" x14ac:dyDescent="0.2">
      <c r="A2429" s="22"/>
      <c r="AI2429" s="18"/>
    </row>
    <row r="2430" spans="1:35" s="9" customFormat="1" x14ac:dyDescent="0.2">
      <c r="A2430" s="22"/>
      <c r="AI2430" s="18"/>
    </row>
    <row r="2431" spans="1:35" s="9" customFormat="1" x14ac:dyDescent="0.2">
      <c r="A2431" s="22"/>
      <c r="AI2431" s="18"/>
    </row>
    <row r="2432" spans="1:35" s="9" customFormat="1" x14ac:dyDescent="0.2">
      <c r="A2432" s="22"/>
      <c r="AI2432" s="18"/>
    </row>
    <row r="2433" spans="1:35" s="9" customFormat="1" x14ac:dyDescent="0.2">
      <c r="A2433" s="22"/>
      <c r="AI2433" s="18"/>
    </row>
    <row r="2434" spans="1:35" s="9" customFormat="1" x14ac:dyDescent="0.2">
      <c r="A2434" s="22"/>
      <c r="AI2434" s="18"/>
    </row>
    <row r="2435" spans="1:35" s="9" customFormat="1" x14ac:dyDescent="0.2">
      <c r="A2435" s="22"/>
      <c r="AI2435" s="18"/>
    </row>
    <row r="2436" spans="1:35" s="9" customFormat="1" x14ac:dyDescent="0.2">
      <c r="A2436" s="22"/>
      <c r="AI2436" s="18"/>
    </row>
    <row r="2437" spans="1:35" s="9" customFormat="1" x14ac:dyDescent="0.2">
      <c r="A2437" s="22"/>
      <c r="AI2437" s="18"/>
    </row>
    <row r="2438" spans="1:35" s="9" customFormat="1" x14ac:dyDescent="0.2">
      <c r="A2438" s="22"/>
      <c r="AI2438" s="18"/>
    </row>
    <row r="2439" spans="1:35" s="9" customFormat="1" x14ac:dyDescent="0.2">
      <c r="A2439" s="22"/>
      <c r="AI2439" s="18"/>
    </row>
    <row r="2440" spans="1:35" s="9" customFormat="1" x14ac:dyDescent="0.2">
      <c r="A2440" s="22"/>
      <c r="AI2440" s="18"/>
    </row>
    <row r="2441" spans="1:35" s="9" customFormat="1" x14ac:dyDescent="0.2">
      <c r="A2441" s="22"/>
      <c r="AI2441" s="18"/>
    </row>
    <row r="2442" spans="1:35" s="9" customFormat="1" x14ac:dyDescent="0.2">
      <c r="A2442" s="22"/>
      <c r="AI2442" s="18"/>
    </row>
    <row r="2443" spans="1:35" s="9" customFormat="1" x14ac:dyDescent="0.2">
      <c r="A2443" s="22"/>
      <c r="AI2443" s="18"/>
    </row>
    <row r="2444" spans="1:35" s="9" customFormat="1" x14ac:dyDescent="0.2">
      <c r="A2444" s="22"/>
      <c r="AI2444" s="18"/>
    </row>
    <row r="2445" spans="1:35" s="9" customFormat="1" x14ac:dyDescent="0.2">
      <c r="A2445" s="22"/>
      <c r="AI2445" s="18"/>
    </row>
    <row r="2446" spans="1:35" s="9" customFormat="1" x14ac:dyDescent="0.2">
      <c r="A2446" s="22"/>
      <c r="AI2446" s="18"/>
    </row>
    <row r="2447" spans="1:35" s="9" customFormat="1" x14ac:dyDescent="0.2">
      <c r="A2447" s="22"/>
      <c r="AI2447" s="18"/>
    </row>
    <row r="2448" spans="1:35" s="9" customFormat="1" x14ac:dyDescent="0.2">
      <c r="A2448" s="22"/>
      <c r="AI2448" s="18"/>
    </row>
    <row r="2449" spans="1:35" s="9" customFormat="1" x14ac:dyDescent="0.2">
      <c r="A2449" s="22"/>
      <c r="AI2449" s="18"/>
    </row>
    <row r="2450" spans="1:35" s="9" customFormat="1" x14ac:dyDescent="0.2">
      <c r="A2450" s="22"/>
      <c r="AI2450" s="18"/>
    </row>
    <row r="2451" spans="1:35" s="9" customFormat="1" x14ac:dyDescent="0.2">
      <c r="A2451" s="22"/>
      <c r="AI2451" s="18"/>
    </row>
    <row r="2452" spans="1:35" s="9" customFormat="1" x14ac:dyDescent="0.2">
      <c r="A2452" s="22"/>
      <c r="AI2452" s="18"/>
    </row>
    <row r="2453" spans="1:35" s="9" customFormat="1" x14ac:dyDescent="0.2">
      <c r="A2453" s="22"/>
      <c r="AI2453" s="18"/>
    </row>
    <row r="2454" spans="1:35" s="9" customFormat="1" x14ac:dyDescent="0.2">
      <c r="A2454" s="22"/>
      <c r="AI2454" s="18"/>
    </row>
    <row r="2455" spans="1:35" s="9" customFormat="1" x14ac:dyDescent="0.2">
      <c r="A2455" s="22"/>
      <c r="AI2455" s="18"/>
    </row>
    <row r="2456" spans="1:35" s="9" customFormat="1" x14ac:dyDescent="0.2">
      <c r="A2456" s="22"/>
      <c r="AI2456" s="18"/>
    </row>
    <row r="2457" spans="1:35" s="9" customFormat="1" x14ac:dyDescent="0.2">
      <c r="A2457" s="22"/>
      <c r="AI2457" s="18"/>
    </row>
    <row r="2458" spans="1:35" s="9" customFormat="1" x14ac:dyDescent="0.2">
      <c r="A2458" s="22"/>
      <c r="AI2458" s="18"/>
    </row>
    <row r="2459" spans="1:35" s="9" customFormat="1" x14ac:dyDescent="0.2">
      <c r="A2459" s="22"/>
      <c r="AI2459" s="18"/>
    </row>
    <row r="2460" spans="1:35" s="9" customFormat="1" x14ac:dyDescent="0.2">
      <c r="A2460" s="22"/>
      <c r="AI2460" s="18"/>
    </row>
    <row r="2461" spans="1:35" s="9" customFormat="1" x14ac:dyDescent="0.2">
      <c r="A2461" s="22"/>
      <c r="AI2461" s="18"/>
    </row>
    <row r="2462" spans="1:35" s="9" customFormat="1" x14ac:dyDescent="0.2">
      <c r="A2462" s="22"/>
      <c r="AI2462" s="18"/>
    </row>
    <row r="2463" spans="1:35" s="9" customFormat="1" x14ac:dyDescent="0.2">
      <c r="A2463" s="22"/>
      <c r="AI2463" s="18"/>
    </row>
    <row r="2464" spans="1:35" s="9" customFormat="1" x14ac:dyDescent="0.2">
      <c r="A2464" s="22"/>
      <c r="AI2464" s="18"/>
    </row>
    <row r="2465" spans="1:35" s="9" customFormat="1" x14ac:dyDescent="0.2">
      <c r="A2465" s="22"/>
      <c r="AI2465" s="18"/>
    </row>
    <row r="2466" spans="1:35" s="9" customFormat="1" x14ac:dyDescent="0.2">
      <c r="A2466" s="22"/>
      <c r="AI2466" s="18"/>
    </row>
    <row r="2467" spans="1:35" s="9" customFormat="1" x14ac:dyDescent="0.2">
      <c r="A2467" s="22"/>
      <c r="AI2467" s="18"/>
    </row>
    <row r="2468" spans="1:35" s="9" customFormat="1" x14ac:dyDescent="0.2">
      <c r="A2468" s="22"/>
      <c r="AI2468" s="18"/>
    </row>
    <row r="2469" spans="1:35" s="9" customFormat="1" x14ac:dyDescent="0.2">
      <c r="A2469" s="22"/>
      <c r="AI2469" s="18"/>
    </row>
    <row r="2470" spans="1:35" s="9" customFormat="1" x14ac:dyDescent="0.2">
      <c r="A2470" s="22"/>
      <c r="AI2470" s="18"/>
    </row>
    <row r="2471" spans="1:35" s="9" customFormat="1" x14ac:dyDescent="0.2">
      <c r="A2471" s="22"/>
      <c r="AI2471" s="18"/>
    </row>
    <row r="2472" spans="1:35" s="9" customFormat="1" x14ac:dyDescent="0.2">
      <c r="A2472" s="22"/>
      <c r="AI2472" s="18"/>
    </row>
    <row r="2473" spans="1:35" s="9" customFormat="1" x14ac:dyDescent="0.2">
      <c r="A2473" s="22"/>
      <c r="AI2473" s="18"/>
    </row>
    <row r="2474" spans="1:35" s="9" customFormat="1" x14ac:dyDescent="0.2">
      <c r="A2474" s="22"/>
      <c r="AI2474" s="18"/>
    </row>
    <row r="2475" spans="1:35" s="9" customFormat="1" x14ac:dyDescent="0.2">
      <c r="A2475" s="22"/>
      <c r="AI2475" s="18"/>
    </row>
    <row r="2476" spans="1:35" s="9" customFormat="1" x14ac:dyDescent="0.2">
      <c r="A2476" s="22"/>
      <c r="AI2476" s="18"/>
    </row>
    <row r="2477" spans="1:35" s="9" customFormat="1" x14ac:dyDescent="0.2">
      <c r="A2477" s="22"/>
      <c r="AI2477" s="18"/>
    </row>
    <row r="2478" spans="1:35" s="9" customFormat="1" x14ac:dyDescent="0.2">
      <c r="A2478" s="22"/>
      <c r="AI2478" s="18"/>
    </row>
    <row r="2479" spans="1:35" s="9" customFormat="1" x14ac:dyDescent="0.2">
      <c r="A2479" s="22"/>
      <c r="AI2479" s="18"/>
    </row>
    <row r="2480" spans="1:35" s="9" customFormat="1" x14ac:dyDescent="0.2">
      <c r="A2480" s="22"/>
      <c r="AI2480" s="18"/>
    </row>
    <row r="2481" spans="1:35" s="9" customFormat="1" x14ac:dyDescent="0.2">
      <c r="A2481" s="22"/>
      <c r="AI2481" s="18"/>
    </row>
    <row r="2482" spans="1:35" s="9" customFormat="1" x14ac:dyDescent="0.2">
      <c r="A2482" s="22"/>
      <c r="AI2482" s="18"/>
    </row>
    <row r="2483" spans="1:35" s="9" customFormat="1" x14ac:dyDescent="0.2">
      <c r="A2483" s="22"/>
      <c r="AI2483" s="18"/>
    </row>
    <row r="2484" spans="1:35" s="9" customFormat="1" x14ac:dyDescent="0.2">
      <c r="A2484" s="22"/>
      <c r="AI2484" s="18"/>
    </row>
    <row r="2485" spans="1:35" s="9" customFormat="1" x14ac:dyDescent="0.2">
      <c r="A2485" s="22"/>
      <c r="AI2485" s="18"/>
    </row>
    <row r="2486" spans="1:35" s="9" customFormat="1" x14ac:dyDescent="0.2">
      <c r="A2486" s="22"/>
      <c r="AI2486" s="18"/>
    </row>
    <row r="2487" spans="1:35" s="9" customFormat="1" x14ac:dyDescent="0.2">
      <c r="A2487" s="22"/>
      <c r="AI2487" s="18"/>
    </row>
    <row r="2488" spans="1:35" s="9" customFormat="1" x14ac:dyDescent="0.2">
      <c r="A2488" s="22"/>
      <c r="AI2488" s="18"/>
    </row>
    <row r="2489" spans="1:35" s="9" customFormat="1" x14ac:dyDescent="0.2">
      <c r="A2489" s="22"/>
      <c r="AI2489" s="18"/>
    </row>
    <row r="2490" spans="1:35" s="9" customFormat="1" x14ac:dyDescent="0.2">
      <c r="A2490" s="22"/>
      <c r="AI2490" s="18"/>
    </row>
    <row r="2491" spans="1:35" s="9" customFormat="1" x14ac:dyDescent="0.2">
      <c r="A2491" s="22"/>
      <c r="AI2491" s="18"/>
    </row>
    <row r="2492" spans="1:35" s="9" customFormat="1" x14ac:dyDescent="0.2">
      <c r="A2492" s="22"/>
      <c r="AI2492" s="18"/>
    </row>
    <row r="2493" spans="1:35" s="9" customFormat="1" x14ac:dyDescent="0.2">
      <c r="A2493" s="22"/>
      <c r="AI2493" s="18"/>
    </row>
    <row r="2494" spans="1:35" s="9" customFormat="1" x14ac:dyDescent="0.2">
      <c r="A2494" s="22"/>
      <c r="AI2494" s="18"/>
    </row>
    <row r="2495" spans="1:35" s="9" customFormat="1" x14ac:dyDescent="0.2">
      <c r="A2495" s="22"/>
      <c r="AI2495" s="18"/>
    </row>
    <row r="2496" spans="1:35" s="9" customFormat="1" x14ac:dyDescent="0.2">
      <c r="A2496" s="22"/>
      <c r="AI2496" s="18"/>
    </row>
    <row r="2497" spans="1:35" s="9" customFormat="1" x14ac:dyDescent="0.2">
      <c r="A2497" s="22"/>
      <c r="AI2497" s="18"/>
    </row>
    <row r="2498" spans="1:35" s="9" customFormat="1" x14ac:dyDescent="0.2">
      <c r="A2498" s="22"/>
      <c r="AI2498" s="18"/>
    </row>
    <row r="2499" spans="1:35" s="9" customFormat="1" x14ac:dyDescent="0.2">
      <c r="A2499" s="22"/>
      <c r="AI2499" s="18"/>
    </row>
    <row r="2500" spans="1:35" s="9" customFormat="1" x14ac:dyDescent="0.2">
      <c r="A2500" s="22"/>
      <c r="AI2500" s="18"/>
    </row>
    <row r="2501" spans="1:35" s="9" customFormat="1" x14ac:dyDescent="0.2">
      <c r="A2501" s="22"/>
      <c r="AI2501" s="18"/>
    </row>
    <row r="2502" spans="1:35" s="9" customFormat="1" x14ac:dyDescent="0.2">
      <c r="A2502" s="22"/>
      <c r="AI2502" s="18"/>
    </row>
    <row r="2503" spans="1:35" s="9" customFormat="1" x14ac:dyDescent="0.2">
      <c r="A2503" s="22"/>
      <c r="AI2503" s="18"/>
    </row>
    <row r="2504" spans="1:35" s="9" customFormat="1" x14ac:dyDescent="0.2">
      <c r="A2504" s="22"/>
      <c r="AI2504" s="18"/>
    </row>
    <row r="2505" spans="1:35" s="9" customFormat="1" x14ac:dyDescent="0.2">
      <c r="A2505" s="22"/>
      <c r="AI2505" s="18"/>
    </row>
    <row r="2506" spans="1:35" s="9" customFormat="1" x14ac:dyDescent="0.2">
      <c r="A2506" s="22"/>
      <c r="AI2506" s="18"/>
    </row>
    <row r="2507" spans="1:35" s="9" customFormat="1" x14ac:dyDescent="0.2">
      <c r="A2507" s="22"/>
      <c r="AI2507" s="18"/>
    </row>
    <row r="2508" spans="1:35" s="9" customFormat="1" x14ac:dyDescent="0.2">
      <c r="A2508" s="22"/>
      <c r="AI2508" s="18"/>
    </row>
    <row r="2509" spans="1:35" s="9" customFormat="1" x14ac:dyDescent="0.2">
      <c r="A2509" s="22"/>
      <c r="AI2509" s="18"/>
    </row>
    <row r="2510" spans="1:35" s="9" customFormat="1" x14ac:dyDescent="0.2">
      <c r="A2510" s="22"/>
      <c r="AI2510" s="18"/>
    </row>
    <row r="2511" spans="1:35" s="9" customFormat="1" x14ac:dyDescent="0.2">
      <c r="A2511" s="22"/>
      <c r="AI2511" s="18"/>
    </row>
    <row r="2512" spans="1:35" s="9" customFormat="1" x14ac:dyDescent="0.2">
      <c r="A2512" s="22"/>
      <c r="AI2512" s="18"/>
    </row>
    <row r="2513" spans="1:35" s="9" customFormat="1" x14ac:dyDescent="0.2">
      <c r="A2513" s="22"/>
      <c r="AI2513" s="18"/>
    </row>
    <row r="2514" spans="1:35" s="9" customFormat="1" x14ac:dyDescent="0.2">
      <c r="A2514" s="22"/>
      <c r="AI2514" s="18"/>
    </row>
    <row r="2515" spans="1:35" s="9" customFormat="1" x14ac:dyDescent="0.2">
      <c r="A2515" s="22"/>
      <c r="AI2515" s="18"/>
    </row>
    <row r="2516" spans="1:35" s="9" customFormat="1" x14ac:dyDescent="0.2">
      <c r="A2516" s="22"/>
      <c r="AI2516" s="18"/>
    </row>
    <row r="2517" spans="1:35" s="9" customFormat="1" x14ac:dyDescent="0.2">
      <c r="A2517" s="22"/>
      <c r="AI2517" s="18"/>
    </row>
    <row r="2518" spans="1:35" s="9" customFormat="1" x14ac:dyDescent="0.2">
      <c r="A2518" s="22"/>
      <c r="AI2518" s="18"/>
    </row>
    <row r="2519" spans="1:35" s="9" customFormat="1" x14ac:dyDescent="0.2">
      <c r="A2519" s="22"/>
      <c r="AI2519" s="18"/>
    </row>
    <row r="2520" spans="1:35" s="9" customFormat="1" x14ac:dyDescent="0.2">
      <c r="A2520" s="22"/>
      <c r="AI2520" s="18"/>
    </row>
    <row r="2521" spans="1:35" s="9" customFormat="1" x14ac:dyDescent="0.2">
      <c r="A2521" s="22"/>
      <c r="AI2521" s="18"/>
    </row>
    <row r="2522" spans="1:35" s="9" customFormat="1" x14ac:dyDescent="0.2">
      <c r="A2522" s="22"/>
      <c r="AI2522" s="18"/>
    </row>
    <row r="2523" spans="1:35" s="9" customFormat="1" x14ac:dyDescent="0.2">
      <c r="A2523" s="22"/>
      <c r="AI2523" s="18"/>
    </row>
    <row r="2524" spans="1:35" s="9" customFormat="1" x14ac:dyDescent="0.2">
      <c r="A2524" s="22"/>
      <c r="AI2524" s="18"/>
    </row>
    <row r="2525" spans="1:35" s="9" customFormat="1" x14ac:dyDescent="0.2">
      <c r="A2525" s="22"/>
      <c r="AI2525" s="18"/>
    </row>
    <row r="2526" spans="1:35" s="9" customFormat="1" x14ac:dyDescent="0.2">
      <c r="A2526" s="22"/>
      <c r="AI2526" s="18"/>
    </row>
    <row r="2527" spans="1:35" s="9" customFormat="1" x14ac:dyDescent="0.2">
      <c r="A2527" s="22"/>
      <c r="AI2527" s="18"/>
    </row>
    <row r="2528" spans="1:35" s="9" customFormat="1" x14ac:dyDescent="0.2">
      <c r="A2528" s="22"/>
      <c r="AI2528" s="18"/>
    </row>
    <row r="2529" spans="1:35" s="9" customFormat="1" x14ac:dyDescent="0.2">
      <c r="A2529" s="22"/>
      <c r="AI2529" s="18"/>
    </row>
    <row r="2530" spans="1:35" s="9" customFormat="1" x14ac:dyDescent="0.2">
      <c r="A2530" s="22"/>
      <c r="AI2530" s="18"/>
    </row>
    <row r="2531" spans="1:35" s="9" customFormat="1" x14ac:dyDescent="0.2">
      <c r="A2531" s="22"/>
      <c r="AI2531" s="18"/>
    </row>
    <row r="2532" spans="1:35" s="9" customFormat="1" x14ac:dyDescent="0.2">
      <c r="A2532" s="22"/>
      <c r="AI2532" s="18"/>
    </row>
    <row r="2533" spans="1:35" s="9" customFormat="1" x14ac:dyDescent="0.2">
      <c r="A2533" s="22"/>
      <c r="AI2533" s="18"/>
    </row>
    <row r="2534" spans="1:35" s="9" customFormat="1" x14ac:dyDescent="0.2">
      <c r="A2534" s="22"/>
      <c r="AI2534" s="18"/>
    </row>
    <row r="2535" spans="1:35" s="9" customFormat="1" x14ac:dyDescent="0.2">
      <c r="A2535" s="22"/>
      <c r="AI2535" s="18"/>
    </row>
    <row r="2536" spans="1:35" s="9" customFormat="1" x14ac:dyDescent="0.2">
      <c r="A2536" s="22"/>
      <c r="AI2536" s="18"/>
    </row>
    <row r="2537" spans="1:35" s="9" customFormat="1" x14ac:dyDescent="0.2">
      <c r="A2537" s="22"/>
      <c r="AI2537" s="18"/>
    </row>
    <row r="2538" spans="1:35" s="9" customFormat="1" x14ac:dyDescent="0.2">
      <c r="A2538" s="22"/>
      <c r="AI2538" s="18"/>
    </row>
    <row r="2539" spans="1:35" s="9" customFormat="1" x14ac:dyDescent="0.2">
      <c r="A2539" s="22"/>
      <c r="AI2539" s="18"/>
    </row>
    <row r="2540" spans="1:35" s="9" customFormat="1" x14ac:dyDescent="0.2">
      <c r="A2540" s="22"/>
      <c r="AI2540" s="18"/>
    </row>
    <row r="2541" spans="1:35" s="9" customFormat="1" x14ac:dyDescent="0.2">
      <c r="A2541" s="22"/>
      <c r="AI2541" s="18"/>
    </row>
    <row r="2542" spans="1:35" s="9" customFormat="1" x14ac:dyDescent="0.2">
      <c r="A2542" s="22"/>
      <c r="AI2542" s="18"/>
    </row>
    <row r="2543" spans="1:35" s="9" customFormat="1" x14ac:dyDescent="0.2">
      <c r="A2543" s="22"/>
      <c r="AI2543" s="18"/>
    </row>
    <row r="2544" spans="1:35" s="9" customFormat="1" x14ac:dyDescent="0.2">
      <c r="A2544" s="22"/>
      <c r="AI2544" s="18"/>
    </row>
    <row r="2545" spans="1:35" s="9" customFormat="1" x14ac:dyDescent="0.2">
      <c r="A2545" s="22"/>
      <c r="AI2545" s="18"/>
    </row>
    <row r="2546" spans="1:35" s="9" customFormat="1" x14ac:dyDescent="0.2">
      <c r="A2546" s="22"/>
      <c r="AI2546" s="18"/>
    </row>
    <row r="2547" spans="1:35" s="9" customFormat="1" x14ac:dyDescent="0.2">
      <c r="A2547" s="22"/>
      <c r="AI2547" s="18"/>
    </row>
    <row r="2548" spans="1:35" s="9" customFormat="1" x14ac:dyDescent="0.2">
      <c r="A2548" s="22"/>
      <c r="AI2548" s="18"/>
    </row>
    <row r="2549" spans="1:35" s="9" customFormat="1" x14ac:dyDescent="0.2">
      <c r="A2549" s="22"/>
      <c r="AI2549" s="18"/>
    </row>
    <row r="2550" spans="1:35" s="9" customFormat="1" x14ac:dyDescent="0.2">
      <c r="A2550" s="22"/>
      <c r="AI2550" s="18"/>
    </row>
    <row r="2551" spans="1:35" s="9" customFormat="1" x14ac:dyDescent="0.2">
      <c r="A2551" s="22"/>
      <c r="AI2551" s="18"/>
    </row>
    <row r="2552" spans="1:35" s="9" customFormat="1" x14ac:dyDescent="0.2">
      <c r="A2552" s="22"/>
      <c r="AI2552" s="18"/>
    </row>
    <row r="2553" spans="1:35" s="9" customFormat="1" x14ac:dyDescent="0.2">
      <c r="A2553" s="22"/>
      <c r="AI2553" s="18"/>
    </row>
    <row r="2554" spans="1:35" s="9" customFormat="1" x14ac:dyDescent="0.2">
      <c r="A2554" s="22"/>
      <c r="AI2554" s="18"/>
    </row>
    <row r="2555" spans="1:35" s="9" customFormat="1" x14ac:dyDescent="0.2">
      <c r="A2555" s="22"/>
      <c r="AI2555" s="18"/>
    </row>
    <row r="2556" spans="1:35" s="9" customFormat="1" x14ac:dyDescent="0.2">
      <c r="A2556" s="22"/>
      <c r="AI2556" s="18"/>
    </row>
    <row r="2557" spans="1:35" s="9" customFormat="1" x14ac:dyDescent="0.2">
      <c r="A2557" s="22"/>
      <c r="AI2557" s="18"/>
    </row>
    <row r="2558" spans="1:35" s="9" customFormat="1" x14ac:dyDescent="0.2">
      <c r="A2558" s="22"/>
      <c r="AI2558" s="18"/>
    </row>
    <row r="2559" spans="1:35" s="9" customFormat="1" x14ac:dyDescent="0.2">
      <c r="A2559" s="22"/>
      <c r="AI2559" s="18"/>
    </row>
    <row r="2560" spans="1:35" s="9" customFormat="1" x14ac:dyDescent="0.2">
      <c r="A2560" s="22"/>
      <c r="AI2560" s="18"/>
    </row>
    <row r="2561" spans="1:35" s="9" customFormat="1" x14ac:dyDescent="0.2">
      <c r="A2561" s="22"/>
      <c r="AI2561" s="18"/>
    </row>
    <row r="2562" spans="1:35" s="9" customFormat="1" x14ac:dyDescent="0.2">
      <c r="A2562" s="22"/>
      <c r="AI2562" s="18"/>
    </row>
    <row r="2563" spans="1:35" s="9" customFormat="1" x14ac:dyDescent="0.2">
      <c r="A2563" s="22"/>
      <c r="AI2563" s="18"/>
    </row>
    <row r="2564" spans="1:35" s="9" customFormat="1" x14ac:dyDescent="0.2">
      <c r="A2564" s="22"/>
      <c r="AI2564" s="18"/>
    </row>
    <row r="2565" spans="1:35" s="9" customFormat="1" x14ac:dyDescent="0.2">
      <c r="A2565" s="22"/>
      <c r="AI2565" s="18"/>
    </row>
    <row r="2566" spans="1:35" s="9" customFormat="1" x14ac:dyDescent="0.2">
      <c r="A2566" s="22"/>
      <c r="AI2566" s="18"/>
    </row>
    <row r="2567" spans="1:35" s="9" customFormat="1" x14ac:dyDescent="0.2">
      <c r="A2567" s="22"/>
      <c r="AI2567" s="18"/>
    </row>
    <row r="2568" spans="1:35" s="9" customFormat="1" x14ac:dyDescent="0.2">
      <c r="A2568" s="22"/>
      <c r="AI2568" s="18"/>
    </row>
    <row r="2569" spans="1:35" s="9" customFormat="1" x14ac:dyDescent="0.2">
      <c r="A2569" s="22"/>
      <c r="AI2569" s="18"/>
    </row>
    <row r="2570" spans="1:35" s="9" customFormat="1" x14ac:dyDescent="0.2">
      <c r="A2570" s="22"/>
      <c r="AI2570" s="18"/>
    </row>
    <row r="2571" spans="1:35" s="9" customFormat="1" x14ac:dyDescent="0.2">
      <c r="A2571" s="22"/>
      <c r="AI2571" s="18"/>
    </row>
    <row r="2572" spans="1:35" s="9" customFormat="1" x14ac:dyDescent="0.2">
      <c r="A2572" s="22"/>
      <c r="AI2572" s="18"/>
    </row>
    <row r="2573" spans="1:35" s="9" customFormat="1" x14ac:dyDescent="0.2">
      <c r="A2573" s="22"/>
      <c r="AI2573" s="18"/>
    </row>
    <row r="2574" spans="1:35" s="9" customFormat="1" x14ac:dyDescent="0.2">
      <c r="A2574" s="22"/>
      <c r="AI2574" s="18"/>
    </row>
    <row r="2575" spans="1:35" s="9" customFormat="1" x14ac:dyDescent="0.2">
      <c r="A2575" s="22"/>
      <c r="AI2575" s="18"/>
    </row>
    <row r="2576" spans="1:35" s="9" customFormat="1" x14ac:dyDescent="0.2">
      <c r="A2576" s="22"/>
      <c r="AI2576" s="18"/>
    </row>
    <row r="2577" spans="1:35" s="9" customFormat="1" x14ac:dyDescent="0.2">
      <c r="A2577" s="22"/>
      <c r="AI2577" s="18"/>
    </row>
    <row r="2578" spans="1:35" s="9" customFormat="1" x14ac:dyDescent="0.2">
      <c r="A2578" s="22"/>
      <c r="AI2578" s="18"/>
    </row>
    <row r="2579" spans="1:35" s="9" customFormat="1" x14ac:dyDescent="0.2">
      <c r="A2579" s="22"/>
      <c r="AI2579" s="18"/>
    </row>
    <row r="2580" spans="1:35" s="9" customFormat="1" x14ac:dyDescent="0.2">
      <c r="A2580" s="22"/>
      <c r="AI2580" s="18"/>
    </row>
    <row r="2581" spans="1:35" s="9" customFormat="1" x14ac:dyDescent="0.2">
      <c r="A2581" s="22"/>
      <c r="AI2581" s="18"/>
    </row>
    <row r="2582" spans="1:35" s="9" customFormat="1" x14ac:dyDescent="0.2">
      <c r="A2582" s="22"/>
      <c r="AI2582" s="18"/>
    </row>
    <row r="2583" spans="1:35" s="9" customFormat="1" x14ac:dyDescent="0.2">
      <c r="A2583" s="22"/>
      <c r="AI2583" s="18"/>
    </row>
    <row r="2584" spans="1:35" s="9" customFormat="1" x14ac:dyDescent="0.2">
      <c r="A2584" s="22"/>
      <c r="AI2584" s="18"/>
    </row>
    <row r="2585" spans="1:35" s="9" customFormat="1" x14ac:dyDescent="0.2">
      <c r="A2585" s="22"/>
      <c r="AI2585" s="18"/>
    </row>
    <row r="2586" spans="1:35" s="9" customFormat="1" x14ac:dyDescent="0.2">
      <c r="A2586" s="22"/>
      <c r="AI2586" s="18"/>
    </row>
    <row r="2587" spans="1:35" s="9" customFormat="1" x14ac:dyDescent="0.2">
      <c r="A2587" s="22"/>
      <c r="AI2587" s="18"/>
    </row>
    <row r="2588" spans="1:35" s="9" customFormat="1" x14ac:dyDescent="0.2">
      <c r="A2588" s="22"/>
      <c r="AI2588" s="18"/>
    </row>
    <row r="2589" spans="1:35" s="9" customFormat="1" x14ac:dyDescent="0.2">
      <c r="A2589" s="22"/>
      <c r="AI2589" s="18"/>
    </row>
    <row r="2590" spans="1:35" s="9" customFormat="1" x14ac:dyDescent="0.2">
      <c r="A2590" s="22"/>
      <c r="AI2590" s="18"/>
    </row>
    <row r="2591" spans="1:35" s="9" customFormat="1" x14ac:dyDescent="0.2">
      <c r="A2591" s="22"/>
      <c r="AI2591" s="18"/>
    </row>
    <row r="2592" spans="1:35" s="9" customFormat="1" x14ac:dyDescent="0.2">
      <c r="A2592" s="22"/>
      <c r="AI2592" s="18"/>
    </row>
    <row r="2593" spans="1:35" s="9" customFormat="1" x14ac:dyDescent="0.2">
      <c r="A2593" s="22"/>
      <c r="AI2593" s="18"/>
    </row>
    <row r="2594" spans="1:35" s="9" customFormat="1" x14ac:dyDescent="0.2">
      <c r="A2594" s="22"/>
      <c r="AI2594" s="18"/>
    </row>
    <row r="2595" spans="1:35" s="9" customFormat="1" x14ac:dyDescent="0.2">
      <c r="A2595" s="22"/>
      <c r="AI2595" s="18"/>
    </row>
    <row r="2596" spans="1:35" s="9" customFormat="1" x14ac:dyDescent="0.2">
      <c r="A2596" s="22"/>
      <c r="AI2596" s="18"/>
    </row>
    <row r="2597" spans="1:35" s="9" customFormat="1" x14ac:dyDescent="0.2">
      <c r="A2597" s="22"/>
      <c r="AI2597" s="18"/>
    </row>
    <row r="2598" spans="1:35" s="9" customFormat="1" x14ac:dyDescent="0.2">
      <c r="A2598" s="22"/>
      <c r="AI2598" s="18"/>
    </row>
    <row r="2599" spans="1:35" s="9" customFormat="1" x14ac:dyDescent="0.2">
      <c r="A2599" s="22"/>
      <c r="AI2599" s="18"/>
    </row>
    <row r="2600" spans="1:35" s="9" customFormat="1" x14ac:dyDescent="0.2">
      <c r="A2600" s="22"/>
      <c r="AI2600" s="18"/>
    </row>
    <row r="2601" spans="1:35" s="9" customFormat="1" x14ac:dyDescent="0.2">
      <c r="A2601" s="22"/>
      <c r="AI2601" s="18"/>
    </row>
    <row r="2602" spans="1:35" s="9" customFormat="1" x14ac:dyDescent="0.2">
      <c r="A2602" s="22"/>
      <c r="AI2602" s="18"/>
    </row>
    <row r="2603" spans="1:35" s="9" customFormat="1" x14ac:dyDescent="0.2">
      <c r="A2603" s="22"/>
      <c r="AI2603" s="18"/>
    </row>
    <row r="2604" spans="1:35" s="9" customFormat="1" x14ac:dyDescent="0.2">
      <c r="A2604" s="22"/>
      <c r="AI2604" s="18"/>
    </row>
    <row r="2605" spans="1:35" s="9" customFormat="1" x14ac:dyDescent="0.2">
      <c r="A2605" s="22"/>
      <c r="AI2605" s="18"/>
    </row>
    <row r="2606" spans="1:35" s="9" customFormat="1" x14ac:dyDescent="0.2">
      <c r="A2606" s="22"/>
      <c r="AI2606" s="18"/>
    </row>
    <row r="2607" spans="1:35" s="9" customFormat="1" x14ac:dyDescent="0.2">
      <c r="A2607" s="22"/>
      <c r="AI2607" s="18"/>
    </row>
    <row r="2608" spans="1:35" s="9" customFormat="1" x14ac:dyDescent="0.2">
      <c r="A2608" s="22"/>
      <c r="AI2608" s="18"/>
    </row>
    <row r="2609" spans="1:35" s="9" customFormat="1" x14ac:dyDescent="0.2">
      <c r="A2609" s="22"/>
      <c r="AI2609" s="18"/>
    </row>
    <row r="2610" spans="1:35" s="9" customFormat="1" x14ac:dyDescent="0.2">
      <c r="A2610" s="22"/>
      <c r="AI2610" s="18"/>
    </row>
    <row r="2611" spans="1:35" s="9" customFormat="1" x14ac:dyDescent="0.2">
      <c r="A2611" s="22"/>
      <c r="AI2611" s="18"/>
    </row>
    <row r="2612" spans="1:35" s="9" customFormat="1" x14ac:dyDescent="0.2">
      <c r="A2612" s="22"/>
      <c r="AI2612" s="18"/>
    </row>
    <row r="2613" spans="1:35" s="9" customFormat="1" x14ac:dyDescent="0.2">
      <c r="A2613" s="22"/>
      <c r="AI2613" s="18"/>
    </row>
    <row r="2614" spans="1:35" s="9" customFormat="1" x14ac:dyDescent="0.2">
      <c r="A2614" s="22"/>
      <c r="AI2614" s="18"/>
    </row>
    <row r="2615" spans="1:35" s="9" customFormat="1" x14ac:dyDescent="0.2">
      <c r="A2615" s="22"/>
      <c r="AI2615" s="18"/>
    </row>
    <row r="2616" spans="1:35" s="9" customFormat="1" x14ac:dyDescent="0.2">
      <c r="A2616" s="22"/>
      <c r="AI2616" s="18"/>
    </row>
    <row r="2617" spans="1:35" s="9" customFormat="1" x14ac:dyDescent="0.2">
      <c r="A2617" s="22"/>
      <c r="AI2617" s="18"/>
    </row>
    <row r="2618" spans="1:35" s="9" customFormat="1" x14ac:dyDescent="0.2">
      <c r="A2618" s="22"/>
      <c r="AI2618" s="18"/>
    </row>
    <row r="2619" spans="1:35" s="9" customFormat="1" x14ac:dyDescent="0.2">
      <c r="A2619" s="22"/>
      <c r="AI2619" s="18"/>
    </row>
    <row r="2620" spans="1:35" s="9" customFormat="1" x14ac:dyDescent="0.2">
      <c r="A2620" s="22"/>
      <c r="AI2620" s="18"/>
    </row>
    <row r="2621" spans="1:35" s="9" customFormat="1" x14ac:dyDescent="0.2">
      <c r="A2621" s="22"/>
      <c r="AI2621" s="18"/>
    </row>
    <row r="2622" spans="1:35" s="9" customFormat="1" x14ac:dyDescent="0.2">
      <c r="A2622" s="22"/>
      <c r="AI2622" s="18"/>
    </row>
    <row r="2623" spans="1:35" s="9" customFormat="1" x14ac:dyDescent="0.2">
      <c r="A2623" s="22"/>
      <c r="AI2623" s="18"/>
    </row>
    <row r="2624" spans="1:35" s="9" customFormat="1" x14ac:dyDescent="0.2">
      <c r="A2624" s="22"/>
      <c r="AI2624" s="18"/>
    </row>
    <row r="2625" spans="1:35" s="9" customFormat="1" x14ac:dyDescent="0.2">
      <c r="A2625" s="22"/>
      <c r="AI2625" s="18"/>
    </row>
    <row r="2626" spans="1:35" s="9" customFormat="1" x14ac:dyDescent="0.2">
      <c r="A2626" s="22"/>
      <c r="AI2626" s="18"/>
    </row>
    <row r="2627" spans="1:35" s="9" customFormat="1" x14ac:dyDescent="0.2">
      <c r="A2627" s="22"/>
      <c r="AI2627" s="18"/>
    </row>
    <row r="2628" spans="1:35" s="9" customFormat="1" x14ac:dyDescent="0.2">
      <c r="A2628" s="22"/>
      <c r="AI2628" s="18"/>
    </row>
    <row r="2629" spans="1:35" s="9" customFormat="1" x14ac:dyDescent="0.2">
      <c r="A2629" s="22"/>
      <c r="AI2629" s="18"/>
    </row>
    <row r="2630" spans="1:35" s="9" customFormat="1" x14ac:dyDescent="0.2">
      <c r="A2630" s="22"/>
      <c r="AI2630" s="18"/>
    </row>
    <row r="2631" spans="1:35" s="9" customFormat="1" x14ac:dyDescent="0.2">
      <c r="A2631" s="22"/>
      <c r="AI2631" s="18"/>
    </row>
    <row r="2632" spans="1:35" s="9" customFormat="1" x14ac:dyDescent="0.2">
      <c r="A2632" s="22"/>
      <c r="AI2632" s="18"/>
    </row>
    <row r="2633" spans="1:35" s="9" customFormat="1" x14ac:dyDescent="0.2">
      <c r="A2633" s="22"/>
      <c r="AI2633" s="18"/>
    </row>
    <row r="2634" spans="1:35" s="9" customFormat="1" x14ac:dyDescent="0.2">
      <c r="A2634" s="22"/>
      <c r="AI2634" s="18"/>
    </row>
    <row r="2635" spans="1:35" s="9" customFormat="1" x14ac:dyDescent="0.2">
      <c r="A2635" s="22"/>
      <c r="AI2635" s="18"/>
    </row>
    <row r="2636" spans="1:35" s="9" customFormat="1" x14ac:dyDescent="0.2">
      <c r="A2636" s="22"/>
      <c r="AI2636" s="18"/>
    </row>
    <row r="2637" spans="1:35" s="9" customFormat="1" x14ac:dyDescent="0.2">
      <c r="A2637" s="22"/>
      <c r="AI2637" s="18"/>
    </row>
    <row r="2638" spans="1:35" s="9" customFormat="1" x14ac:dyDescent="0.2">
      <c r="A2638" s="22"/>
      <c r="AI2638" s="18"/>
    </row>
    <row r="2639" spans="1:35" s="9" customFormat="1" x14ac:dyDescent="0.2">
      <c r="A2639" s="22"/>
      <c r="AI2639" s="18"/>
    </row>
    <row r="2640" spans="1:35" s="9" customFormat="1" x14ac:dyDescent="0.2">
      <c r="A2640" s="22"/>
      <c r="AI2640" s="18"/>
    </row>
    <row r="2641" spans="1:35" s="9" customFormat="1" x14ac:dyDescent="0.2">
      <c r="A2641" s="22"/>
      <c r="AI2641" s="18"/>
    </row>
    <row r="2642" spans="1:35" s="9" customFormat="1" x14ac:dyDescent="0.2">
      <c r="A2642" s="22"/>
      <c r="AI2642" s="18"/>
    </row>
    <row r="2643" spans="1:35" s="9" customFormat="1" x14ac:dyDescent="0.2">
      <c r="A2643" s="22"/>
      <c r="AI2643" s="18"/>
    </row>
    <row r="2644" spans="1:35" s="9" customFormat="1" x14ac:dyDescent="0.2">
      <c r="A2644" s="22"/>
      <c r="AI2644" s="18"/>
    </row>
    <row r="2645" spans="1:35" s="9" customFormat="1" x14ac:dyDescent="0.2">
      <c r="A2645" s="22"/>
      <c r="AI2645" s="18"/>
    </row>
    <row r="2646" spans="1:35" s="9" customFormat="1" x14ac:dyDescent="0.2">
      <c r="A2646" s="22"/>
      <c r="AI2646" s="18"/>
    </row>
    <row r="2647" spans="1:35" s="9" customFormat="1" x14ac:dyDescent="0.2">
      <c r="A2647" s="22"/>
      <c r="AI2647" s="18"/>
    </row>
    <row r="2648" spans="1:35" s="9" customFormat="1" x14ac:dyDescent="0.2">
      <c r="A2648" s="22"/>
      <c r="AI2648" s="18"/>
    </row>
    <row r="2649" spans="1:35" s="9" customFormat="1" x14ac:dyDescent="0.2">
      <c r="A2649" s="22"/>
      <c r="AI2649" s="18"/>
    </row>
    <row r="2650" spans="1:35" s="9" customFormat="1" x14ac:dyDescent="0.2">
      <c r="A2650" s="22"/>
      <c r="AI2650" s="18"/>
    </row>
    <row r="2651" spans="1:35" s="9" customFormat="1" x14ac:dyDescent="0.2">
      <c r="A2651" s="22"/>
      <c r="AI2651" s="18"/>
    </row>
    <row r="2652" spans="1:35" s="9" customFormat="1" x14ac:dyDescent="0.2">
      <c r="A2652" s="22"/>
      <c r="AI2652" s="18"/>
    </row>
    <row r="2653" spans="1:35" s="9" customFormat="1" x14ac:dyDescent="0.2">
      <c r="A2653" s="22"/>
      <c r="AI2653" s="18"/>
    </row>
    <row r="2654" spans="1:35" s="9" customFormat="1" x14ac:dyDescent="0.2">
      <c r="A2654" s="22"/>
      <c r="AI2654" s="18"/>
    </row>
    <row r="2655" spans="1:35" s="9" customFormat="1" x14ac:dyDescent="0.2">
      <c r="A2655" s="22"/>
      <c r="AI2655" s="18"/>
    </row>
    <row r="2656" spans="1:35" s="9" customFormat="1" x14ac:dyDescent="0.2">
      <c r="A2656" s="22"/>
      <c r="AI2656" s="18"/>
    </row>
    <row r="2657" spans="1:35" s="9" customFormat="1" x14ac:dyDescent="0.2">
      <c r="A2657" s="22"/>
      <c r="AI2657" s="18"/>
    </row>
    <row r="2658" spans="1:35" s="9" customFormat="1" x14ac:dyDescent="0.2">
      <c r="A2658" s="22"/>
      <c r="AI2658" s="18"/>
    </row>
    <row r="2659" spans="1:35" s="9" customFormat="1" x14ac:dyDescent="0.2">
      <c r="A2659" s="22"/>
      <c r="AI2659" s="18"/>
    </row>
    <row r="2660" spans="1:35" s="9" customFormat="1" x14ac:dyDescent="0.2">
      <c r="A2660" s="22"/>
      <c r="AI2660" s="18"/>
    </row>
    <row r="2661" spans="1:35" s="9" customFormat="1" x14ac:dyDescent="0.2">
      <c r="A2661" s="22"/>
      <c r="AI2661" s="18"/>
    </row>
    <row r="2662" spans="1:35" s="9" customFormat="1" x14ac:dyDescent="0.2">
      <c r="A2662" s="22"/>
      <c r="AI2662" s="18"/>
    </row>
    <row r="2663" spans="1:35" s="9" customFormat="1" x14ac:dyDescent="0.2">
      <c r="A2663" s="22"/>
      <c r="AI2663" s="18"/>
    </row>
    <row r="2664" spans="1:35" s="9" customFormat="1" x14ac:dyDescent="0.2">
      <c r="A2664" s="22"/>
      <c r="AI2664" s="18"/>
    </row>
    <row r="2665" spans="1:35" s="9" customFormat="1" x14ac:dyDescent="0.2">
      <c r="A2665" s="22"/>
      <c r="AI2665" s="18"/>
    </row>
    <row r="2666" spans="1:35" s="9" customFormat="1" x14ac:dyDescent="0.2">
      <c r="A2666" s="22"/>
      <c r="AI2666" s="18"/>
    </row>
    <row r="2667" spans="1:35" s="9" customFormat="1" x14ac:dyDescent="0.2">
      <c r="A2667" s="22"/>
      <c r="AI2667" s="18"/>
    </row>
    <row r="2668" spans="1:35" s="9" customFormat="1" x14ac:dyDescent="0.2">
      <c r="A2668" s="22"/>
      <c r="AI2668" s="18"/>
    </row>
    <row r="2669" spans="1:35" s="9" customFormat="1" x14ac:dyDescent="0.2">
      <c r="A2669" s="22"/>
      <c r="AI2669" s="18"/>
    </row>
    <row r="2670" spans="1:35" s="9" customFormat="1" x14ac:dyDescent="0.2">
      <c r="A2670" s="22"/>
      <c r="AI2670" s="18"/>
    </row>
    <row r="2671" spans="1:35" s="9" customFormat="1" x14ac:dyDescent="0.2">
      <c r="A2671" s="22"/>
      <c r="AI2671" s="18"/>
    </row>
    <row r="2672" spans="1:35" s="9" customFormat="1" x14ac:dyDescent="0.2">
      <c r="A2672" s="22"/>
      <c r="AI2672" s="18"/>
    </row>
    <row r="2673" spans="1:35" s="9" customFormat="1" x14ac:dyDescent="0.2">
      <c r="A2673" s="22"/>
      <c r="AI2673" s="18"/>
    </row>
    <row r="2674" spans="1:35" s="9" customFormat="1" x14ac:dyDescent="0.2">
      <c r="A2674" s="22"/>
      <c r="AI2674" s="18"/>
    </row>
    <row r="2675" spans="1:35" s="9" customFormat="1" x14ac:dyDescent="0.2">
      <c r="A2675" s="22"/>
      <c r="AI2675" s="18"/>
    </row>
    <row r="2676" spans="1:35" s="9" customFormat="1" x14ac:dyDescent="0.2">
      <c r="A2676" s="22"/>
      <c r="AI2676" s="18"/>
    </row>
    <row r="2677" spans="1:35" s="9" customFormat="1" x14ac:dyDescent="0.2">
      <c r="A2677" s="22"/>
      <c r="AI2677" s="18"/>
    </row>
    <row r="2678" spans="1:35" s="9" customFormat="1" x14ac:dyDescent="0.2">
      <c r="A2678" s="22"/>
      <c r="AI2678" s="18"/>
    </row>
    <row r="2679" spans="1:35" s="9" customFormat="1" x14ac:dyDescent="0.2">
      <c r="A2679" s="22"/>
      <c r="AI2679" s="18"/>
    </row>
    <row r="2680" spans="1:35" s="9" customFormat="1" x14ac:dyDescent="0.2">
      <c r="A2680" s="22"/>
      <c r="AI2680" s="18"/>
    </row>
    <row r="2681" spans="1:35" s="9" customFormat="1" x14ac:dyDescent="0.2">
      <c r="A2681" s="22"/>
      <c r="AI2681" s="18"/>
    </row>
    <row r="2682" spans="1:35" s="9" customFormat="1" x14ac:dyDescent="0.2">
      <c r="A2682" s="22"/>
      <c r="AI2682" s="18"/>
    </row>
    <row r="2683" spans="1:35" s="9" customFormat="1" x14ac:dyDescent="0.2">
      <c r="A2683" s="22"/>
      <c r="AI2683" s="18"/>
    </row>
    <row r="2684" spans="1:35" s="9" customFormat="1" x14ac:dyDescent="0.2">
      <c r="A2684" s="22"/>
      <c r="AI2684" s="18"/>
    </row>
    <row r="2685" spans="1:35" s="9" customFormat="1" x14ac:dyDescent="0.2">
      <c r="A2685" s="22"/>
      <c r="AI2685" s="18"/>
    </row>
    <row r="2686" spans="1:35" s="9" customFormat="1" x14ac:dyDescent="0.2">
      <c r="A2686" s="22"/>
      <c r="AI2686" s="18"/>
    </row>
    <row r="2687" spans="1:35" s="9" customFormat="1" x14ac:dyDescent="0.2">
      <c r="A2687" s="22"/>
      <c r="AI2687" s="18"/>
    </row>
    <row r="2688" spans="1:35" s="9" customFormat="1" x14ac:dyDescent="0.2">
      <c r="A2688" s="22"/>
      <c r="AI2688" s="18"/>
    </row>
    <row r="2689" spans="1:35" s="9" customFormat="1" x14ac:dyDescent="0.2">
      <c r="A2689" s="22"/>
      <c r="AI2689" s="18"/>
    </row>
    <row r="2690" spans="1:35" s="9" customFormat="1" x14ac:dyDescent="0.2">
      <c r="A2690" s="22"/>
      <c r="AI2690" s="18"/>
    </row>
    <row r="2691" spans="1:35" s="9" customFormat="1" x14ac:dyDescent="0.2">
      <c r="A2691" s="22"/>
      <c r="AI2691" s="18"/>
    </row>
    <row r="2692" spans="1:35" s="9" customFormat="1" x14ac:dyDescent="0.2">
      <c r="A2692" s="22"/>
      <c r="AI2692" s="18"/>
    </row>
    <row r="2693" spans="1:35" s="9" customFormat="1" x14ac:dyDescent="0.2">
      <c r="A2693" s="22"/>
      <c r="AI2693" s="18"/>
    </row>
    <row r="2694" spans="1:35" s="9" customFormat="1" x14ac:dyDescent="0.2">
      <c r="A2694" s="22"/>
      <c r="AI2694" s="18"/>
    </row>
    <row r="2695" spans="1:35" s="9" customFormat="1" x14ac:dyDescent="0.2">
      <c r="A2695" s="22"/>
      <c r="AI2695" s="18"/>
    </row>
    <row r="2696" spans="1:35" s="9" customFormat="1" x14ac:dyDescent="0.2">
      <c r="A2696" s="22"/>
      <c r="AI2696" s="18"/>
    </row>
    <row r="2697" spans="1:35" s="9" customFormat="1" x14ac:dyDescent="0.2">
      <c r="A2697" s="22"/>
      <c r="AI2697" s="18"/>
    </row>
    <row r="2698" spans="1:35" s="9" customFormat="1" x14ac:dyDescent="0.2">
      <c r="A2698" s="22"/>
      <c r="AI2698" s="18"/>
    </row>
    <row r="2699" spans="1:35" s="9" customFormat="1" x14ac:dyDescent="0.2">
      <c r="A2699" s="22"/>
      <c r="AI2699" s="18"/>
    </row>
    <row r="2700" spans="1:35" s="9" customFormat="1" x14ac:dyDescent="0.2">
      <c r="A2700" s="22"/>
      <c r="AI2700" s="18"/>
    </row>
    <row r="2701" spans="1:35" s="9" customFormat="1" x14ac:dyDescent="0.2">
      <c r="A2701" s="22"/>
      <c r="AI2701" s="18"/>
    </row>
    <row r="2702" spans="1:35" s="9" customFormat="1" x14ac:dyDescent="0.2">
      <c r="A2702" s="22"/>
      <c r="AI2702" s="18"/>
    </row>
    <row r="2703" spans="1:35" s="9" customFormat="1" x14ac:dyDescent="0.2">
      <c r="A2703" s="22"/>
      <c r="AI2703" s="18"/>
    </row>
    <row r="2704" spans="1:35" s="9" customFormat="1" x14ac:dyDescent="0.2">
      <c r="A2704" s="22"/>
      <c r="AI2704" s="18"/>
    </row>
    <row r="2705" spans="1:35" s="9" customFormat="1" x14ac:dyDescent="0.2">
      <c r="A2705" s="22"/>
      <c r="AI2705" s="18"/>
    </row>
    <row r="2706" spans="1:35" s="9" customFormat="1" x14ac:dyDescent="0.2">
      <c r="A2706" s="22"/>
      <c r="AI2706" s="18"/>
    </row>
    <row r="2707" spans="1:35" s="9" customFormat="1" x14ac:dyDescent="0.2">
      <c r="A2707" s="22"/>
      <c r="AI2707" s="18"/>
    </row>
    <row r="2708" spans="1:35" s="9" customFormat="1" x14ac:dyDescent="0.2">
      <c r="A2708" s="22"/>
      <c r="AI2708" s="18"/>
    </row>
    <row r="2709" spans="1:35" s="9" customFormat="1" x14ac:dyDescent="0.2">
      <c r="A2709" s="22"/>
      <c r="AI2709" s="18"/>
    </row>
    <row r="2710" spans="1:35" s="9" customFormat="1" x14ac:dyDescent="0.2">
      <c r="A2710" s="22"/>
      <c r="AI2710" s="18"/>
    </row>
    <row r="2711" spans="1:35" s="9" customFormat="1" x14ac:dyDescent="0.2">
      <c r="A2711" s="22"/>
      <c r="AI2711" s="18"/>
    </row>
    <row r="2712" spans="1:35" s="9" customFormat="1" x14ac:dyDescent="0.2">
      <c r="A2712" s="22"/>
      <c r="AI2712" s="18"/>
    </row>
    <row r="2713" spans="1:35" s="9" customFormat="1" x14ac:dyDescent="0.2">
      <c r="A2713" s="22"/>
      <c r="AI2713" s="18"/>
    </row>
    <row r="2714" spans="1:35" s="9" customFormat="1" x14ac:dyDescent="0.2">
      <c r="A2714" s="22"/>
      <c r="AI2714" s="18"/>
    </row>
    <row r="2715" spans="1:35" s="9" customFormat="1" x14ac:dyDescent="0.2">
      <c r="A2715" s="22"/>
      <c r="AI2715" s="18"/>
    </row>
    <row r="2716" spans="1:35" s="9" customFormat="1" x14ac:dyDescent="0.2">
      <c r="A2716" s="22"/>
      <c r="AI2716" s="18"/>
    </row>
    <row r="2717" spans="1:35" s="9" customFormat="1" x14ac:dyDescent="0.2">
      <c r="A2717" s="22"/>
      <c r="AI2717" s="18"/>
    </row>
    <row r="2718" spans="1:35" s="9" customFormat="1" x14ac:dyDescent="0.2">
      <c r="A2718" s="22"/>
      <c r="AI2718" s="18"/>
    </row>
    <row r="2719" spans="1:35" s="9" customFormat="1" x14ac:dyDescent="0.2">
      <c r="A2719" s="22"/>
      <c r="AI2719" s="18"/>
    </row>
    <row r="2720" spans="1:35" s="9" customFormat="1" x14ac:dyDescent="0.2">
      <c r="A2720" s="22"/>
      <c r="AI2720" s="18"/>
    </row>
    <row r="2721" spans="1:35" s="9" customFormat="1" x14ac:dyDescent="0.2">
      <c r="A2721" s="22"/>
      <c r="AI2721" s="18"/>
    </row>
    <row r="2722" spans="1:35" s="9" customFormat="1" x14ac:dyDescent="0.2">
      <c r="A2722" s="22"/>
      <c r="AI2722" s="18"/>
    </row>
    <row r="2723" spans="1:35" s="9" customFormat="1" x14ac:dyDescent="0.2">
      <c r="A2723" s="22"/>
      <c r="AI2723" s="18"/>
    </row>
    <row r="2724" spans="1:35" s="9" customFormat="1" x14ac:dyDescent="0.2">
      <c r="A2724" s="22"/>
      <c r="AI2724" s="18"/>
    </row>
    <row r="2725" spans="1:35" s="9" customFormat="1" x14ac:dyDescent="0.2">
      <c r="A2725" s="22"/>
      <c r="AI2725" s="18"/>
    </row>
    <row r="2726" spans="1:35" s="9" customFormat="1" x14ac:dyDescent="0.2">
      <c r="A2726" s="22"/>
      <c r="AI2726" s="18"/>
    </row>
    <row r="2727" spans="1:35" s="9" customFormat="1" x14ac:dyDescent="0.2">
      <c r="A2727" s="22"/>
      <c r="AI2727" s="18"/>
    </row>
    <row r="2728" spans="1:35" s="9" customFormat="1" x14ac:dyDescent="0.2">
      <c r="A2728" s="22"/>
      <c r="AI2728" s="18"/>
    </row>
    <row r="2729" spans="1:35" s="9" customFormat="1" x14ac:dyDescent="0.2">
      <c r="A2729" s="22"/>
      <c r="AI2729" s="18"/>
    </row>
    <row r="2730" spans="1:35" s="9" customFormat="1" x14ac:dyDescent="0.2">
      <c r="A2730" s="22"/>
      <c r="AI2730" s="18"/>
    </row>
    <row r="2731" spans="1:35" s="9" customFormat="1" x14ac:dyDescent="0.2">
      <c r="A2731" s="22"/>
      <c r="AI2731" s="18"/>
    </row>
    <row r="2732" spans="1:35" s="9" customFormat="1" x14ac:dyDescent="0.2">
      <c r="A2732" s="22"/>
      <c r="AI2732" s="18"/>
    </row>
    <row r="2733" spans="1:35" s="9" customFormat="1" x14ac:dyDescent="0.2">
      <c r="A2733" s="22"/>
      <c r="AI2733" s="18"/>
    </row>
    <row r="2734" spans="1:35" s="9" customFormat="1" x14ac:dyDescent="0.2">
      <c r="A2734" s="22"/>
      <c r="AI2734" s="18"/>
    </row>
    <row r="2735" spans="1:35" s="9" customFormat="1" x14ac:dyDescent="0.2">
      <c r="A2735" s="22"/>
      <c r="AI2735" s="18"/>
    </row>
    <row r="2736" spans="1:35" s="9" customFormat="1" x14ac:dyDescent="0.2">
      <c r="A2736" s="22"/>
      <c r="AI2736" s="18"/>
    </row>
    <row r="2737" spans="1:35" s="9" customFormat="1" x14ac:dyDescent="0.2">
      <c r="A2737" s="22"/>
      <c r="AI2737" s="18"/>
    </row>
    <row r="2738" spans="1:35" s="9" customFormat="1" x14ac:dyDescent="0.2">
      <c r="A2738" s="22"/>
      <c r="AI2738" s="18"/>
    </row>
    <row r="2739" spans="1:35" s="9" customFormat="1" x14ac:dyDescent="0.2">
      <c r="A2739" s="22"/>
      <c r="AI2739" s="18"/>
    </row>
    <row r="2740" spans="1:35" s="9" customFormat="1" x14ac:dyDescent="0.2">
      <c r="A2740" s="22"/>
      <c r="AI2740" s="18"/>
    </row>
    <row r="2741" spans="1:35" s="9" customFormat="1" x14ac:dyDescent="0.2">
      <c r="A2741" s="22"/>
      <c r="AI2741" s="18"/>
    </row>
    <row r="2742" spans="1:35" s="9" customFormat="1" x14ac:dyDescent="0.2">
      <c r="A2742" s="22"/>
      <c r="AI2742" s="18"/>
    </row>
    <row r="2743" spans="1:35" s="9" customFormat="1" x14ac:dyDescent="0.2">
      <c r="A2743" s="22"/>
      <c r="AI2743" s="18"/>
    </row>
    <row r="2744" spans="1:35" s="9" customFormat="1" x14ac:dyDescent="0.2">
      <c r="A2744" s="22"/>
      <c r="AI2744" s="18"/>
    </row>
    <row r="2745" spans="1:35" s="9" customFormat="1" x14ac:dyDescent="0.2">
      <c r="A2745" s="22"/>
      <c r="AI2745" s="18"/>
    </row>
    <row r="2746" spans="1:35" s="9" customFormat="1" x14ac:dyDescent="0.2">
      <c r="A2746" s="22"/>
      <c r="AI2746" s="18"/>
    </row>
    <row r="2747" spans="1:35" s="9" customFormat="1" x14ac:dyDescent="0.2">
      <c r="A2747" s="22"/>
      <c r="AI2747" s="18"/>
    </row>
    <row r="2748" spans="1:35" s="9" customFormat="1" x14ac:dyDescent="0.2">
      <c r="A2748" s="22"/>
      <c r="AI2748" s="18"/>
    </row>
    <row r="2749" spans="1:35" s="9" customFormat="1" x14ac:dyDescent="0.2">
      <c r="A2749" s="22"/>
      <c r="AI2749" s="18"/>
    </row>
    <row r="2750" spans="1:35" s="9" customFormat="1" x14ac:dyDescent="0.2">
      <c r="A2750" s="22"/>
      <c r="AI2750" s="18"/>
    </row>
    <row r="2751" spans="1:35" s="9" customFormat="1" x14ac:dyDescent="0.2">
      <c r="A2751" s="22"/>
      <c r="AI2751" s="18"/>
    </row>
    <row r="2752" spans="1:35" s="9" customFormat="1" x14ac:dyDescent="0.2">
      <c r="A2752" s="22"/>
      <c r="AI2752" s="18"/>
    </row>
    <row r="2753" spans="1:35" s="9" customFormat="1" x14ac:dyDescent="0.2">
      <c r="A2753" s="22"/>
      <c r="AI2753" s="18"/>
    </row>
    <row r="2754" spans="1:35" s="9" customFormat="1" x14ac:dyDescent="0.2">
      <c r="A2754" s="22"/>
      <c r="AI2754" s="18"/>
    </row>
    <row r="2755" spans="1:35" s="9" customFormat="1" x14ac:dyDescent="0.2">
      <c r="A2755" s="22"/>
      <c r="AI2755" s="18"/>
    </row>
    <row r="2756" spans="1:35" s="9" customFormat="1" x14ac:dyDescent="0.2">
      <c r="A2756" s="22"/>
      <c r="AI2756" s="18"/>
    </row>
    <row r="2757" spans="1:35" s="9" customFormat="1" x14ac:dyDescent="0.2">
      <c r="A2757" s="22"/>
      <c r="AI2757" s="18"/>
    </row>
    <row r="2758" spans="1:35" s="9" customFormat="1" x14ac:dyDescent="0.2">
      <c r="A2758" s="22"/>
      <c r="AI2758" s="18"/>
    </row>
    <row r="2759" spans="1:35" s="9" customFormat="1" x14ac:dyDescent="0.2">
      <c r="A2759" s="22"/>
      <c r="AI2759" s="18"/>
    </row>
    <row r="2760" spans="1:35" s="9" customFormat="1" x14ac:dyDescent="0.2">
      <c r="A2760" s="22"/>
      <c r="AI2760" s="18"/>
    </row>
    <row r="2761" spans="1:35" s="9" customFormat="1" x14ac:dyDescent="0.2">
      <c r="A2761" s="22"/>
      <c r="AI2761" s="18"/>
    </row>
    <row r="2762" spans="1:35" s="9" customFormat="1" x14ac:dyDescent="0.2">
      <c r="A2762" s="22"/>
      <c r="AI2762" s="18"/>
    </row>
    <row r="2763" spans="1:35" s="9" customFormat="1" x14ac:dyDescent="0.2">
      <c r="A2763" s="22"/>
      <c r="AI2763" s="18"/>
    </row>
    <row r="2764" spans="1:35" s="9" customFormat="1" x14ac:dyDescent="0.2">
      <c r="A2764" s="22"/>
      <c r="AI2764" s="18"/>
    </row>
    <row r="2765" spans="1:35" s="9" customFormat="1" x14ac:dyDescent="0.2">
      <c r="A2765" s="22"/>
      <c r="AI2765" s="18"/>
    </row>
    <row r="2766" spans="1:35" s="9" customFormat="1" x14ac:dyDescent="0.2">
      <c r="A2766" s="22"/>
      <c r="AI2766" s="18"/>
    </row>
    <row r="2767" spans="1:35" s="9" customFormat="1" x14ac:dyDescent="0.2">
      <c r="A2767" s="22"/>
      <c r="AI2767" s="18"/>
    </row>
    <row r="2768" spans="1:35" s="9" customFormat="1" x14ac:dyDescent="0.2">
      <c r="A2768" s="22"/>
      <c r="AI2768" s="18"/>
    </row>
    <row r="2769" spans="1:35" s="9" customFormat="1" x14ac:dyDescent="0.2">
      <c r="A2769" s="22"/>
      <c r="AI2769" s="18"/>
    </row>
    <row r="2770" spans="1:35" s="9" customFormat="1" x14ac:dyDescent="0.2">
      <c r="A2770" s="22"/>
      <c r="AI2770" s="18"/>
    </row>
    <row r="2771" spans="1:35" s="9" customFormat="1" x14ac:dyDescent="0.2">
      <c r="A2771" s="22"/>
      <c r="AI2771" s="18"/>
    </row>
    <row r="2772" spans="1:35" s="9" customFormat="1" x14ac:dyDescent="0.2">
      <c r="A2772" s="22"/>
      <c r="AI2772" s="18"/>
    </row>
    <row r="2773" spans="1:35" s="9" customFormat="1" x14ac:dyDescent="0.2">
      <c r="A2773" s="22"/>
      <c r="AI2773" s="18"/>
    </row>
    <row r="2774" spans="1:35" s="9" customFormat="1" x14ac:dyDescent="0.2">
      <c r="A2774" s="22"/>
      <c r="AI2774" s="18"/>
    </row>
    <row r="2775" spans="1:35" s="9" customFormat="1" x14ac:dyDescent="0.2">
      <c r="A2775" s="22"/>
      <c r="AI2775" s="18"/>
    </row>
    <row r="2776" spans="1:35" s="9" customFormat="1" x14ac:dyDescent="0.2">
      <c r="A2776" s="22"/>
      <c r="AI2776" s="18"/>
    </row>
    <row r="2777" spans="1:35" s="9" customFormat="1" x14ac:dyDescent="0.2">
      <c r="A2777" s="22"/>
      <c r="AI2777" s="18"/>
    </row>
    <row r="2778" spans="1:35" s="9" customFormat="1" x14ac:dyDescent="0.2">
      <c r="A2778" s="22"/>
      <c r="AI2778" s="18"/>
    </row>
    <row r="2779" spans="1:35" s="9" customFormat="1" x14ac:dyDescent="0.2">
      <c r="A2779" s="22"/>
      <c r="AI2779" s="18"/>
    </row>
    <row r="2780" spans="1:35" s="9" customFormat="1" x14ac:dyDescent="0.2">
      <c r="A2780" s="22"/>
      <c r="AI2780" s="18"/>
    </row>
    <row r="2781" spans="1:35" s="9" customFormat="1" x14ac:dyDescent="0.2">
      <c r="A2781" s="22"/>
      <c r="AI2781" s="18"/>
    </row>
    <row r="2782" spans="1:35" s="9" customFormat="1" x14ac:dyDescent="0.2">
      <c r="A2782" s="22"/>
      <c r="AI2782" s="18"/>
    </row>
    <row r="2783" spans="1:35" s="9" customFormat="1" x14ac:dyDescent="0.2">
      <c r="A2783" s="22"/>
      <c r="AI2783" s="18"/>
    </row>
    <row r="2784" spans="1:35" s="9" customFormat="1" x14ac:dyDescent="0.2">
      <c r="A2784" s="22"/>
      <c r="AI2784" s="18"/>
    </row>
    <row r="2785" spans="1:35" s="9" customFormat="1" x14ac:dyDescent="0.2">
      <c r="A2785" s="22"/>
      <c r="AI2785" s="18"/>
    </row>
    <row r="2786" spans="1:35" s="9" customFormat="1" x14ac:dyDescent="0.2">
      <c r="A2786" s="22"/>
      <c r="AI2786" s="18"/>
    </row>
    <row r="2787" spans="1:35" s="9" customFormat="1" x14ac:dyDescent="0.2">
      <c r="A2787" s="22"/>
      <c r="AI2787" s="18"/>
    </row>
    <row r="2788" spans="1:35" s="9" customFormat="1" x14ac:dyDescent="0.2">
      <c r="A2788" s="22"/>
      <c r="AI2788" s="18"/>
    </row>
    <row r="2789" spans="1:35" s="9" customFormat="1" x14ac:dyDescent="0.2">
      <c r="A2789" s="22"/>
      <c r="AI2789" s="18"/>
    </row>
    <row r="2790" spans="1:35" s="9" customFormat="1" x14ac:dyDescent="0.2">
      <c r="A2790" s="22"/>
      <c r="AI2790" s="18"/>
    </row>
    <row r="2791" spans="1:35" s="9" customFormat="1" x14ac:dyDescent="0.2">
      <c r="A2791" s="22"/>
      <c r="AI2791" s="18"/>
    </row>
    <row r="2792" spans="1:35" s="9" customFormat="1" x14ac:dyDescent="0.2">
      <c r="A2792" s="22"/>
      <c r="AI2792" s="18"/>
    </row>
    <row r="2793" spans="1:35" s="9" customFormat="1" x14ac:dyDescent="0.2">
      <c r="A2793" s="22"/>
      <c r="AI2793" s="18"/>
    </row>
    <row r="2794" spans="1:35" s="9" customFormat="1" x14ac:dyDescent="0.2">
      <c r="A2794" s="22"/>
      <c r="AI2794" s="18"/>
    </row>
    <row r="2795" spans="1:35" s="9" customFormat="1" x14ac:dyDescent="0.2">
      <c r="A2795" s="22"/>
      <c r="AI2795" s="18"/>
    </row>
    <row r="2796" spans="1:35" s="9" customFormat="1" x14ac:dyDescent="0.2">
      <c r="A2796" s="22"/>
      <c r="AI2796" s="18"/>
    </row>
    <row r="2797" spans="1:35" s="9" customFormat="1" x14ac:dyDescent="0.2">
      <c r="A2797" s="22"/>
      <c r="AI2797" s="18"/>
    </row>
    <row r="2798" spans="1:35" s="9" customFormat="1" x14ac:dyDescent="0.2">
      <c r="A2798" s="22"/>
      <c r="AI2798" s="18"/>
    </row>
    <row r="2799" spans="1:35" s="9" customFormat="1" x14ac:dyDescent="0.2">
      <c r="A2799" s="22"/>
      <c r="AI2799" s="18"/>
    </row>
    <row r="2800" spans="1:35" s="9" customFormat="1" x14ac:dyDescent="0.2">
      <c r="A2800" s="22"/>
      <c r="AI2800" s="18"/>
    </row>
    <row r="2801" spans="1:35" s="9" customFormat="1" x14ac:dyDescent="0.2">
      <c r="A2801" s="22"/>
      <c r="AI2801" s="18"/>
    </row>
    <row r="2802" spans="1:35" s="9" customFormat="1" x14ac:dyDescent="0.2">
      <c r="A2802" s="22"/>
      <c r="AI2802" s="18"/>
    </row>
    <row r="2803" spans="1:35" s="9" customFormat="1" x14ac:dyDescent="0.2">
      <c r="A2803" s="22"/>
      <c r="AI2803" s="18"/>
    </row>
    <row r="2804" spans="1:35" s="9" customFormat="1" x14ac:dyDescent="0.2">
      <c r="A2804" s="22"/>
      <c r="AI2804" s="18"/>
    </row>
    <row r="2805" spans="1:35" s="9" customFormat="1" x14ac:dyDescent="0.2">
      <c r="A2805" s="22"/>
      <c r="AI2805" s="18"/>
    </row>
    <row r="2806" spans="1:35" s="9" customFormat="1" x14ac:dyDescent="0.2">
      <c r="A2806" s="22"/>
      <c r="AI2806" s="18"/>
    </row>
    <row r="2807" spans="1:35" s="9" customFormat="1" x14ac:dyDescent="0.2">
      <c r="A2807" s="22"/>
      <c r="AI2807" s="18"/>
    </row>
    <row r="2808" spans="1:35" s="9" customFormat="1" x14ac:dyDescent="0.2">
      <c r="A2808" s="22"/>
      <c r="AI2808" s="18"/>
    </row>
    <row r="2809" spans="1:35" s="9" customFormat="1" x14ac:dyDescent="0.2">
      <c r="A2809" s="22"/>
      <c r="AI2809" s="18"/>
    </row>
    <row r="2810" spans="1:35" s="9" customFormat="1" x14ac:dyDescent="0.2">
      <c r="A2810" s="22"/>
      <c r="AI2810" s="18"/>
    </row>
    <row r="2811" spans="1:35" s="9" customFormat="1" x14ac:dyDescent="0.2">
      <c r="A2811" s="22"/>
      <c r="AI2811" s="18"/>
    </row>
    <row r="2812" spans="1:35" s="9" customFormat="1" x14ac:dyDescent="0.2">
      <c r="A2812" s="22"/>
      <c r="AI2812" s="18"/>
    </row>
    <row r="2813" spans="1:35" s="9" customFormat="1" x14ac:dyDescent="0.2">
      <c r="A2813" s="22"/>
      <c r="AI2813" s="18"/>
    </row>
    <row r="2814" spans="1:35" s="9" customFormat="1" x14ac:dyDescent="0.2">
      <c r="A2814" s="22"/>
      <c r="AI2814" s="18"/>
    </row>
    <row r="2815" spans="1:35" s="9" customFormat="1" x14ac:dyDescent="0.2">
      <c r="A2815" s="22"/>
      <c r="AI2815" s="18"/>
    </row>
    <row r="2816" spans="1:35" s="9" customFormat="1" x14ac:dyDescent="0.2">
      <c r="A2816" s="22"/>
      <c r="AI2816" s="18"/>
    </row>
    <row r="2817" spans="1:35" s="9" customFormat="1" x14ac:dyDescent="0.2">
      <c r="A2817" s="22"/>
      <c r="AI2817" s="18"/>
    </row>
    <row r="2818" spans="1:35" s="9" customFormat="1" x14ac:dyDescent="0.2">
      <c r="A2818" s="22"/>
      <c r="AI2818" s="18"/>
    </row>
    <row r="2819" spans="1:35" s="9" customFormat="1" x14ac:dyDescent="0.2">
      <c r="A2819" s="22"/>
      <c r="AI2819" s="18"/>
    </row>
    <row r="2820" spans="1:35" s="9" customFormat="1" x14ac:dyDescent="0.2">
      <c r="A2820" s="22"/>
      <c r="AI2820" s="18"/>
    </row>
    <row r="2821" spans="1:35" s="9" customFormat="1" x14ac:dyDescent="0.2">
      <c r="A2821" s="22"/>
      <c r="AI2821" s="18"/>
    </row>
    <row r="2822" spans="1:35" s="9" customFormat="1" x14ac:dyDescent="0.2">
      <c r="A2822" s="22"/>
      <c r="AI2822" s="18"/>
    </row>
    <row r="2823" spans="1:35" s="9" customFormat="1" x14ac:dyDescent="0.2">
      <c r="A2823" s="22"/>
      <c r="AI2823" s="18"/>
    </row>
    <row r="2824" spans="1:35" s="9" customFormat="1" x14ac:dyDescent="0.2">
      <c r="A2824" s="22"/>
      <c r="AI2824" s="18"/>
    </row>
    <row r="2825" spans="1:35" s="9" customFormat="1" x14ac:dyDescent="0.2">
      <c r="A2825" s="22"/>
      <c r="AI2825" s="18"/>
    </row>
    <row r="2826" spans="1:35" s="9" customFormat="1" x14ac:dyDescent="0.2">
      <c r="A2826" s="22"/>
      <c r="AI2826" s="18"/>
    </row>
    <row r="2827" spans="1:35" s="9" customFormat="1" x14ac:dyDescent="0.2">
      <c r="A2827" s="22"/>
      <c r="AI2827" s="18"/>
    </row>
    <row r="2828" spans="1:35" s="9" customFormat="1" x14ac:dyDescent="0.2">
      <c r="A2828" s="22"/>
      <c r="AI2828" s="18"/>
    </row>
    <row r="2829" spans="1:35" s="9" customFormat="1" x14ac:dyDescent="0.2">
      <c r="A2829" s="22"/>
      <c r="AI2829" s="18"/>
    </row>
    <row r="2830" spans="1:35" s="9" customFormat="1" x14ac:dyDescent="0.2">
      <c r="A2830" s="22"/>
      <c r="AI2830" s="18"/>
    </row>
    <row r="2831" spans="1:35" s="9" customFormat="1" x14ac:dyDescent="0.2">
      <c r="A2831" s="22"/>
      <c r="AI2831" s="18"/>
    </row>
    <row r="2832" spans="1:35" s="9" customFormat="1" x14ac:dyDescent="0.2">
      <c r="A2832" s="22"/>
      <c r="AI2832" s="18"/>
    </row>
    <row r="2833" spans="1:35" s="9" customFormat="1" x14ac:dyDescent="0.2">
      <c r="A2833" s="22"/>
      <c r="AI2833" s="18"/>
    </row>
    <row r="2834" spans="1:35" s="9" customFormat="1" x14ac:dyDescent="0.2">
      <c r="A2834" s="22"/>
      <c r="AI2834" s="18"/>
    </row>
    <row r="2835" spans="1:35" s="9" customFormat="1" x14ac:dyDescent="0.2">
      <c r="A2835" s="22"/>
      <c r="AI2835" s="18"/>
    </row>
    <row r="2836" spans="1:35" s="9" customFormat="1" x14ac:dyDescent="0.2">
      <c r="A2836" s="22"/>
      <c r="AI2836" s="18"/>
    </row>
    <row r="2837" spans="1:35" s="9" customFormat="1" x14ac:dyDescent="0.2">
      <c r="A2837" s="22"/>
      <c r="AI2837" s="18"/>
    </row>
    <row r="2838" spans="1:35" s="9" customFormat="1" x14ac:dyDescent="0.2">
      <c r="A2838" s="22"/>
      <c r="AI2838" s="18"/>
    </row>
    <row r="2839" spans="1:35" s="9" customFormat="1" x14ac:dyDescent="0.2">
      <c r="A2839" s="22"/>
      <c r="AI2839" s="18"/>
    </row>
    <row r="2840" spans="1:35" s="9" customFormat="1" x14ac:dyDescent="0.2">
      <c r="A2840" s="22"/>
      <c r="AI2840" s="18"/>
    </row>
    <row r="2841" spans="1:35" s="9" customFormat="1" x14ac:dyDescent="0.2">
      <c r="A2841" s="22"/>
      <c r="AI2841" s="18"/>
    </row>
    <row r="2842" spans="1:35" s="9" customFormat="1" x14ac:dyDescent="0.2">
      <c r="A2842" s="22"/>
      <c r="AI2842" s="18"/>
    </row>
    <row r="2843" spans="1:35" s="9" customFormat="1" x14ac:dyDescent="0.2">
      <c r="A2843" s="22"/>
      <c r="AI2843" s="18"/>
    </row>
    <row r="2844" spans="1:35" s="9" customFormat="1" x14ac:dyDescent="0.2">
      <c r="A2844" s="22"/>
      <c r="AI2844" s="18"/>
    </row>
    <row r="2845" spans="1:35" s="9" customFormat="1" x14ac:dyDescent="0.2">
      <c r="A2845" s="22"/>
      <c r="AI2845" s="18"/>
    </row>
    <row r="2846" spans="1:35" s="9" customFormat="1" x14ac:dyDescent="0.2">
      <c r="A2846" s="22"/>
      <c r="AI2846" s="18"/>
    </row>
    <row r="2847" spans="1:35" s="9" customFormat="1" x14ac:dyDescent="0.2">
      <c r="A2847" s="22"/>
      <c r="AI2847" s="18"/>
    </row>
    <row r="2848" spans="1:35" s="9" customFormat="1" x14ac:dyDescent="0.2">
      <c r="A2848" s="22"/>
      <c r="AI2848" s="18"/>
    </row>
    <row r="2849" spans="1:35" s="9" customFormat="1" x14ac:dyDescent="0.2">
      <c r="A2849" s="22"/>
      <c r="AI2849" s="18"/>
    </row>
    <row r="2850" spans="1:35" s="9" customFormat="1" x14ac:dyDescent="0.2">
      <c r="A2850" s="22"/>
      <c r="AI2850" s="18"/>
    </row>
    <row r="2851" spans="1:35" s="9" customFormat="1" x14ac:dyDescent="0.2">
      <c r="A2851" s="22"/>
      <c r="AI2851" s="18"/>
    </row>
    <row r="2852" spans="1:35" s="9" customFormat="1" x14ac:dyDescent="0.2">
      <c r="A2852" s="22"/>
      <c r="AI2852" s="18"/>
    </row>
    <row r="2853" spans="1:35" s="9" customFormat="1" x14ac:dyDescent="0.2">
      <c r="A2853" s="22"/>
      <c r="AI2853" s="18"/>
    </row>
    <row r="2854" spans="1:35" s="9" customFormat="1" x14ac:dyDescent="0.2">
      <c r="A2854" s="22"/>
      <c r="AI2854" s="18"/>
    </row>
    <row r="2855" spans="1:35" s="9" customFormat="1" x14ac:dyDescent="0.2">
      <c r="A2855" s="22"/>
      <c r="AI2855" s="18"/>
    </row>
    <row r="2856" spans="1:35" s="9" customFormat="1" x14ac:dyDescent="0.2">
      <c r="A2856" s="22"/>
      <c r="AI2856" s="18"/>
    </row>
    <row r="2857" spans="1:35" s="9" customFormat="1" x14ac:dyDescent="0.2">
      <c r="A2857" s="22"/>
      <c r="AI2857" s="18"/>
    </row>
    <row r="2858" spans="1:35" s="9" customFormat="1" x14ac:dyDescent="0.2">
      <c r="A2858" s="22"/>
      <c r="AI2858" s="18"/>
    </row>
    <row r="2859" spans="1:35" s="9" customFormat="1" x14ac:dyDescent="0.2">
      <c r="A2859" s="22"/>
      <c r="AI2859" s="18"/>
    </row>
    <row r="2860" spans="1:35" s="9" customFormat="1" x14ac:dyDescent="0.2">
      <c r="A2860" s="22"/>
      <c r="AI2860" s="18"/>
    </row>
    <row r="2861" spans="1:35" s="9" customFormat="1" x14ac:dyDescent="0.2">
      <c r="A2861" s="22"/>
      <c r="AI2861" s="18"/>
    </row>
    <row r="2862" spans="1:35" s="9" customFormat="1" x14ac:dyDescent="0.2">
      <c r="A2862" s="22"/>
      <c r="AI2862" s="18"/>
    </row>
    <row r="2863" spans="1:35" s="9" customFormat="1" x14ac:dyDescent="0.2">
      <c r="A2863" s="22"/>
      <c r="AI2863" s="18"/>
    </row>
    <row r="2864" spans="1:35" s="9" customFormat="1" x14ac:dyDescent="0.2">
      <c r="A2864" s="22"/>
      <c r="AI2864" s="18"/>
    </row>
    <row r="2865" spans="1:35" s="9" customFormat="1" x14ac:dyDescent="0.2">
      <c r="A2865" s="22"/>
      <c r="AI2865" s="18"/>
    </row>
    <row r="2866" spans="1:35" s="9" customFormat="1" x14ac:dyDescent="0.2">
      <c r="A2866" s="22"/>
      <c r="AI2866" s="18"/>
    </row>
    <row r="2867" spans="1:35" s="9" customFormat="1" x14ac:dyDescent="0.2">
      <c r="A2867" s="22"/>
      <c r="AI2867" s="18"/>
    </row>
    <row r="2868" spans="1:35" s="9" customFormat="1" x14ac:dyDescent="0.2">
      <c r="A2868" s="22"/>
      <c r="AI2868" s="18"/>
    </row>
    <row r="2869" spans="1:35" s="9" customFormat="1" x14ac:dyDescent="0.2">
      <c r="A2869" s="22"/>
      <c r="AI2869" s="18"/>
    </row>
    <row r="2870" spans="1:35" s="9" customFormat="1" x14ac:dyDescent="0.2">
      <c r="A2870" s="22"/>
      <c r="AI2870" s="18"/>
    </row>
    <row r="2871" spans="1:35" s="9" customFormat="1" x14ac:dyDescent="0.2">
      <c r="A2871" s="22"/>
      <c r="AI2871" s="18"/>
    </row>
    <row r="2872" spans="1:35" s="9" customFormat="1" x14ac:dyDescent="0.2">
      <c r="A2872" s="22"/>
      <c r="AI2872" s="18"/>
    </row>
    <row r="2873" spans="1:35" s="9" customFormat="1" x14ac:dyDescent="0.2">
      <c r="A2873" s="22"/>
      <c r="AI2873" s="18"/>
    </row>
    <row r="2874" spans="1:35" s="9" customFormat="1" x14ac:dyDescent="0.2">
      <c r="A2874" s="22"/>
      <c r="AI2874" s="18"/>
    </row>
    <row r="2875" spans="1:35" s="9" customFormat="1" x14ac:dyDescent="0.2">
      <c r="A2875" s="22"/>
      <c r="AI2875" s="18"/>
    </row>
    <row r="2876" spans="1:35" s="9" customFormat="1" x14ac:dyDescent="0.2">
      <c r="A2876" s="22"/>
      <c r="AI2876" s="18"/>
    </row>
    <row r="2877" spans="1:35" s="9" customFormat="1" x14ac:dyDescent="0.2">
      <c r="A2877" s="22"/>
      <c r="AI2877" s="18"/>
    </row>
    <row r="2878" spans="1:35" s="9" customFormat="1" x14ac:dyDescent="0.2">
      <c r="A2878" s="22"/>
      <c r="AI2878" s="18"/>
    </row>
    <row r="2879" spans="1:35" s="9" customFormat="1" x14ac:dyDescent="0.2">
      <c r="A2879" s="22"/>
      <c r="AI2879" s="18"/>
    </row>
    <row r="2880" spans="1:35" s="9" customFormat="1" x14ac:dyDescent="0.2">
      <c r="A2880" s="22"/>
      <c r="AI2880" s="18"/>
    </row>
    <row r="2881" spans="1:35" s="9" customFormat="1" x14ac:dyDescent="0.2">
      <c r="A2881" s="22"/>
      <c r="AI2881" s="18"/>
    </row>
    <row r="2882" spans="1:35" s="9" customFormat="1" x14ac:dyDescent="0.2">
      <c r="A2882" s="22"/>
      <c r="AI2882" s="18"/>
    </row>
    <row r="2883" spans="1:35" s="9" customFormat="1" x14ac:dyDescent="0.2">
      <c r="A2883" s="22"/>
      <c r="AI2883" s="18"/>
    </row>
    <row r="2884" spans="1:35" s="9" customFormat="1" x14ac:dyDescent="0.2">
      <c r="A2884" s="22"/>
      <c r="AI2884" s="18"/>
    </row>
    <row r="2885" spans="1:35" s="9" customFormat="1" x14ac:dyDescent="0.2">
      <c r="A2885" s="22"/>
      <c r="AI2885" s="18"/>
    </row>
    <row r="2886" spans="1:35" s="9" customFormat="1" x14ac:dyDescent="0.2">
      <c r="A2886" s="22"/>
      <c r="AI2886" s="18"/>
    </row>
    <row r="2887" spans="1:35" s="9" customFormat="1" x14ac:dyDescent="0.2">
      <c r="A2887" s="22"/>
      <c r="AI2887" s="18"/>
    </row>
    <row r="2888" spans="1:35" s="9" customFormat="1" x14ac:dyDescent="0.2">
      <c r="A2888" s="22"/>
      <c r="AI2888" s="18"/>
    </row>
    <row r="2889" spans="1:35" s="9" customFormat="1" x14ac:dyDescent="0.2">
      <c r="A2889" s="22"/>
      <c r="AI2889" s="18"/>
    </row>
    <row r="2890" spans="1:35" s="9" customFormat="1" x14ac:dyDescent="0.2">
      <c r="A2890" s="22"/>
      <c r="AI2890" s="18"/>
    </row>
    <row r="2891" spans="1:35" s="9" customFormat="1" x14ac:dyDescent="0.2">
      <c r="A2891" s="22"/>
      <c r="AI2891" s="18"/>
    </row>
    <row r="2892" spans="1:35" s="9" customFormat="1" x14ac:dyDescent="0.2">
      <c r="A2892" s="22"/>
      <c r="AI2892" s="18"/>
    </row>
    <row r="2893" spans="1:35" s="9" customFormat="1" x14ac:dyDescent="0.2">
      <c r="A2893" s="22"/>
      <c r="AI2893" s="18"/>
    </row>
    <row r="2894" spans="1:35" s="9" customFormat="1" x14ac:dyDescent="0.2">
      <c r="A2894" s="22"/>
      <c r="AI2894" s="18"/>
    </row>
    <row r="2895" spans="1:35" s="9" customFormat="1" x14ac:dyDescent="0.2">
      <c r="A2895" s="22"/>
      <c r="AI2895" s="18"/>
    </row>
    <row r="2896" spans="1:35" s="9" customFormat="1" x14ac:dyDescent="0.2">
      <c r="A2896" s="22"/>
      <c r="AI2896" s="18"/>
    </row>
    <row r="2897" spans="1:35" s="9" customFormat="1" x14ac:dyDescent="0.2">
      <c r="A2897" s="22"/>
      <c r="AI2897" s="18"/>
    </row>
    <row r="2898" spans="1:35" s="9" customFormat="1" x14ac:dyDescent="0.2">
      <c r="A2898" s="22"/>
      <c r="AI2898" s="18"/>
    </row>
    <row r="2899" spans="1:35" s="9" customFormat="1" x14ac:dyDescent="0.2">
      <c r="A2899" s="22"/>
      <c r="AI2899" s="18"/>
    </row>
    <row r="2900" spans="1:35" s="9" customFormat="1" x14ac:dyDescent="0.2">
      <c r="A2900" s="22"/>
      <c r="AI2900" s="18"/>
    </row>
    <row r="2901" spans="1:35" s="9" customFormat="1" x14ac:dyDescent="0.2">
      <c r="A2901" s="22"/>
      <c r="AI2901" s="18"/>
    </row>
    <row r="2902" spans="1:35" s="9" customFormat="1" x14ac:dyDescent="0.2">
      <c r="A2902" s="22"/>
      <c r="AI2902" s="18"/>
    </row>
    <row r="2903" spans="1:35" s="9" customFormat="1" x14ac:dyDescent="0.2">
      <c r="A2903" s="22"/>
      <c r="AI2903" s="18"/>
    </row>
    <row r="2904" spans="1:35" s="9" customFormat="1" x14ac:dyDescent="0.2">
      <c r="A2904" s="22"/>
      <c r="AI2904" s="18"/>
    </row>
    <row r="2905" spans="1:35" s="9" customFormat="1" x14ac:dyDescent="0.2">
      <c r="A2905" s="22"/>
      <c r="AI2905" s="18"/>
    </row>
    <row r="2906" spans="1:35" s="9" customFormat="1" x14ac:dyDescent="0.2">
      <c r="A2906" s="22"/>
      <c r="AI2906" s="18"/>
    </row>
    <row r="2907" spans="1:35" s="9" customFormat="1" x14ac:dyDescent="0.2">
      <c r="A2907" s="22"/>
      <c r="AI2907" s="18"/>
    </row>
    <row r="2908" spans="1:35" s="9" customFormat="1" x14ac:dyDescent="0.2">
      <c r="A2908" s="22"/>
      <c r="AI2908" s="18"/>
    </row>
    <row r="2909" spans="1:35" s="9" customFormat="1" x14ac:dyDescent="0.2">
      <c r="A2909" s="22"/>
      <c r="AI2909" s="18"/>
    </row>
    <row r="2910" spans="1:35" s="9" customFormat="1" x14ac:dyDescent="0.2">
      <c r="A2910" s="22"/>
      <c r="AI2910" s="18"/>
    </row>
    <row r="2911" spans="1:35" s="9" customFormat="1" x14ac:dyDescent="0.2">
      <c r="A2911" s="22"/>
      <c r="AI2911" s="18"/>
    </row>
    <row r="2912" spans="1:35" s="9" customFormat="1" x14ac:dyDescent="0.2">
      <c r="A2912" s="22"/>
      <c r="AI2912" s="18"/>
    </row>
    <row r="2913" spans="1:35" s="9" customFormat="1" x14ac:dyDescent="0.2">
      <c r="A2913" s="22"/>
      <c r="AI2913" s="18"/>
    </row>
    <row r="2914" spans="1:35" s="9" customFormat="1" x14ac:dyDescent="0.2">
      <c r="A2914" s="22"/>
      <c r="AI2914" s="18"/>
    </row>
    <row r="2915" spans="1:35" s="9" customFormat="1" x14ac:dyDescent="0.2">
      <c r="A2915" s="22"/>
      <c r="AI2915" s="18"/>
    </row>
    <row r="2916" spans="1:35" s="9" customFormat="1" x14ac:dyDescent="0.2">
      <c r="A2916" s="22"/>
      <c r="AI2916" s="18"/>
    </row>
    <row r="2917" spans="1:35" s="9" customFormat="1" x14ac:dyDescent="0.2">
      <c r="A2917" s="22"/>
      <c r="AI2917" s="18"/>
    </row>
    <row r="2918" spans="1:35" s="9" customFormat="1" x14ac:dyDescent="0.2">
      <c r="A2918" s="22"/>
      <c r="AI2918" s="18"/>
    </row>
    <row r="2919" spans="1:35" s="9" customFormat="1" x14ac:dyDescent="0.2">
      <c r="A2919" s="22"/>
      <c r="AI2919" s="18"/>
    </row>
    <row r="2920" spans="1:35" s="9" customFormat="1" x14ac:dyDescent="0.2">
      <c r="A2920" s="22"/>
      <c r="AI2920" s="18"/>
    </row>
    <row r="2921" spans="1:35" s="9" customFormat="1" x14ac:dyDescent="0.2">
      <c r="A2921" s="22"/>
      <c r="AI2921" s="18"/>
    </row>
    <row r="2922" spans="1:35" s="9" customFormat="1" x14ac:dyDescent="0.2">
      <c r="A2922" s="22"/>
      <c r="AI2922" s="18"/>
    </row>
    <row r="2923" spans="1:35" s="9" customFormat="1" x14ac:dyDescent="0.2">
      <c r="A2923" s="22"/>
      <c r="AI2923" s="18"/>
    </row>
    <row r="2924" spans="1:35" s="9" customFormat="1" x14ac:dyDescent="0.2">
      <c r="A2924" s="22"/>
      <c r="AI2924" s="18"/>
    </row>
    <row r="2925" spans="1:35" s="9" customFormat="1" x14ac:dyDescent="0.2">
      <c r="A2925" s="22"/>
      <c r="AI2925" s="18"/>
    </row>
    <row r="2926" spans="1:35" s="9" customFormat="1" x14ac:dyDescent="0.2">
      <c r="A2926" s="22"/>
      <c r="AI2926" s="18"/>
    </row>
    <row r="2927" spans="1:35" s="9" customFormat="1" x14ac:dyDescent="0.2">
      <c r="A2927" s="22"/>
      <c r="AI2927" s="18"/>
    </row>
    <row r="2928" spans="1:35" s="9" customFormat="1" x14ac:dyDescent="0.2">
      <c r="A2928" s="22"/>
      <c r="AI2928" s="18"/>
    </row>
    <row r="2929" spans="1:35" s="9" customFormat="1" x14ac:dyDescent="0.2">
      <c r="A2929" s="22"/>
      <c r="AI2929" s="18"/>
    </row>
    <row r="2930" spans="1:35" s="9" customFormat="1" x14ac:dyDescent="0.2">
      <c r="A2930" s="22"/>
      <c r="AI2930" s="18"/>
    </row>
    <row r="2931" spans="1:35" s="9" customFormat="1" x14ac:dyDescent="0.2">
      <c r="A2931" s="22"/>
      <c r="AI2931" s="18"/>
    </row>
    <row r="2932" spans="1:35" s="9" customFormat="1" x14ac:dyDescent="0.2">
      <c r="A2932" s="22"/>
      <c r="AI2932" s="18"/>
    </row>
    <row r="2933" spans="1:35" s="9" customFormat="1" x14ac:dyDescent="0.2">
      <c r="A2933" s="22"/>
      <c r="AI2933" s="18"/>
    </row>
    <row r="2934" spans="1:35" s="9" customFormat="1" x14ac:dyDescent="0.2">
      <c r="A2934" s="22"/>
      <c r="AI2934" s="18"/>
    </row>
    <row r="2935" spans="1:35" s="9" customFormat="1" x14ac:dyDescent="0.2">
      <c r="A2935" s="22"/>
      <c r="AI2935" s="18"/>
    </row>
    <row r="2936" spans="1:35" s="9" customFormat="1" x14ac:dyDescent="0.2">
      <c r="A2936" s="22"/>
      <c r="AI2936" s="18"/>
    </row>
    <row r="2937" spans="1:35" s="9" customFormat="1" x14ac:dyDescent="0.2">
      <c r="A2937" s="22"/>
      <c r="AI2937" s="18"/>
    </row>
    <row r="2938" spans="1:35" s="9" customFormat="1" x14ac:dyDescent="0.2">
      <c r="A2938" s="22"/>
      <c r="AI2938" s="18"/>
    </row>
    <row r="2939" spans="1:35" s="9" customFormat="1" x14ac:dyDescent="0.2">
      <c r="A2939" s="22"/>
      <c r="AI2939" s="18"/>
    </row>
    <row r="2940" spans="1:35" s="9" customFormat="1" x14ac:dyDescent="0.2">
      <c r="A2940" s="22"/>
      <c r="AI2940" s="18"/>
    </row>
    <row r="2941" spans="1:35" s="9" customFormat="1" x14ac:dyDescent="0.2">
      <c r="A2941" s="22"/>
      <c r="AI2941" s="18"/>
    </row>
    <row r="2942" spans="1:35" s="9" customFormat="1" x14ac:dyDescent="0.2">
      <c r="A2942" s="22"/>
      <c r="AI2942" s="18"/>
    </row>
    <row r="2943" spans="1:35" s="9" customFormat="1" x14ac:dyDescent="0.2">
      <c r="A2943" s="22"/>
      <c r="AI2943" s="18"/>
    </row>
    <row r="2944" spans="1:35" s="9" customFormat="1" x14ac:dyDescent="0.2">
      <c r="A2944" s="22"/>
      <c r="AI2944" s="18"/>
    </row>
    <row r="2945" spans="1:35" s="9" customFormat="1" x14ac:dyDescent="0.2">
      <c r="A2945" s="22"/>
      <c r="AI2945" s="18"/>
    </row>
    <row r="2946" spans="1:35" s="9" customFormat="1" x14ac:dyDescent="0.2">
      <c r="A2946" s="22"/>
      <c r="AI2946" s="18"/>
    </row>
    <row r="2947" spans="1:35" s="9" customFormat="1" x14ac:dyDescent="0.2">
      <c r="A2947" s="22"/>
      <c r="AI2947" s="18"/>
    </row>
    <row r="2948" spans="1:35" s="9" customFormat="1" x14ac:dyDescent="0.2">
      <c r="A2948" s="22"/>
      <c r="AI2948" s="18"/>
    </row>
    <row r="2949" spans="1:35" s="9" customFormat="1" x14ac:dyDescent="0.2">
      <c r="A2949" s="22"/>
      <c r="AI2949" s="18"/>
    </row>
    <row r="2950" spans="1:35" s="9" customFormat="1" x14ac:dyDescent="0.2">
      <c r="A2950" s="22"/>
      <c r="AI2950" s="18"/>
    </row>
    <row r="2951" spans="1:35" s="9" customFormat="1" x14ac:dyDescent="0.2">
      <c r="A2951" s="22"/>
      <c r="AI2951" s="18"/>
    </row>
    <row r="2952" spans="1:35" s="9" customFormat="1" x14ac:dyDescent="0.2">
      <c r="A2952" s="22"/>
      <c r="AI2952" s="18"/>
    </row>
    <row r="2953" spans="1:35" s="9" customFormat="1" x14ac:dyDescent="0.2">
      <c r="A2953" s="22"/>
      <c r="AI2953" s="18"/>
    </row>
    <row r="2954" spans="1:35" s="9" customFormat="1" x14ac:dyDescent="0.2">
      <c r="A2954" s="22"/>
      <c r="AI2954" s="18"/>
    </row>
    <row r="2955" spans="1:35" s="9" customFormat="1" x14ac:dyDescent="0.2">
      <c r="A2955" s="22"/>
      <c r="AI2955" s="18"/>
    </row>
    <row r="2956" spans="1:35" s="9" customFormat="1" x14ac:dyDescent="0.2">
      <c r="A2956" s="22"/>
      <c r="AI2956" s="18"/>
    </row>
    <row r="2957" spans="1:35" s="9" customFormat="1" x14ac:dyDescent="0.2">
      <c r="A2957" s="22"/>
      <c r="AI2957" s="18"/>
    </row>
    <row r="2958" spans="1:35" s="9" customFormat="1" x14ac:dyDescent="0.2">
      <c r="A2958" s="22"/>
      <c r="AI2958" s="18"/>
    </row>
    <row r="2959" spans="1:35" s="9" customFormat="1" x14ac:dyDescent="0.2">
      <c r="A2959" s="22"/>
      <c r="AI2959" s="18"/>
    </row>
    <row r="2960" spans="1:35" s="9" customFormat="1" x14ac:dyDescent="0.2">
      <c r="A2960" s="22"/>
      <c r="AI2960" s="18"/>
    </row>
    <row r="2961" spans="1:35" s="9" customFormat="1" x14ac:dyDescent="0.2">
      <c r="A2961" s="22"/>
      <c r="AI2961" s="18"/>
    </row>
    <row r="2962" spans="1:35" s="9" customFormat="1" x14ac:dyDescent="0.2">
      <c r="A2962" s="22"/>
      <c r="AI2962" s="18"/>
    </row>
    <row r="2963" spans="1:35" s="9" customFormat="1" x14ac:dyDescent="0.2">
      <c r="A2963" s="22"/>
      <c r="AI2963" s="18"/>
    </row>
    <row r="2964" spans="1:35" s="9" customFormat="1" x14ac:dyDescent="0.2">
      <c r="A2964" s="22"/>
      <c r="AI2964" s="18"/>
    </row>
    <row r="2965" spans="1:35" s="9" customFormat="1" x14ac:dyDescent="0.2">
      <c r="A2965" s="22"/>
      <c r="AI2965" s="18"/>
    </row>
    <row r="2966" spans="1:35" s="9" customFormat="1" x14ac:dyDescent="0.2">
      <c r="A2966" s="22"/>
      <c r="AI2966" s="18"/>
    </row>
    <row r="2967" spans="1:35" s="9" customFormat="1" x14ac:dyDescent="0.2">
      <c r="A2967" s="22"/>
      <c r="AI2967" s="18"/>
    </row>
    <row r="2968" spans="1:35" s="9" customFormat="1" x14ac:dyDescent="0.2">
      <c r="A2968" s="22"/>
      <c r="AI2968" s="18"/>
    </row>
    <row r="2969" spans="1:35" s="9" customFormat="1" x14ac:dyDescent="0.2">
      <c r="A2969" s="22"/>
      <c r="AI2969" s="18"/>
    </row>
    <row r="2970" spans="1:35" s="9" customFormat="1" x14ac:dyDescent="0.2">
      <c r="A2970" s="22"/>
      <c r="AI2970" s="18"/>
    </row>
    <row r="2971" spans="1:35" s="9" customFormat="1" x14ac:dyDescent="0.2">
      <c r="A2971" s="22"/>
      <c r="AI2971" s="18"/>
    </row>
    <row r="2972" spans="1:35" s="9" customFormat="1" x14ac:dyDescent="0.2">
      <c r="A2972" s="22"/>
      <c r="AI2972" s="18"/>
    </row>
    <row r="2973" spans="1:35" s="9" customFormat="1" x14ac:dyDescent="0.2">
      <c r="A2973" s="22"/>
      <c r="AI2973" s="18"/>
    </row>
    <row r="2974" spans="1:35" s="9" customFormat="1" x14ac:dyDescent="0.2">
      <c r="A2974" s="22"/>
      <c r="AI2974" s="18"/>
    </row>
    <row r="2975" spans="1:35" s="9" customFormat="1" x14ac:dyDescent="0.2">
      <c r="A2975" s="22"/>
      <c r="AI2975" s="18"/>
    </row>
    <row r="2976" spans="1:35" s="9" customFormat="1" x14ac:dyDescent="0.2">
      <c r="A2976" s="22"/>
      <c r="AI2976" s="18"/>
    </row>
    <row r="2977" spans="1:35" s="9" customFormat="1" x14ac:dyDescent="0.2">
      <c r="A2977" s="22"/>
      <c r="AI2977" s="18"/>
    </row>
    <row r="2978" spans="1:35" s="9" customFormat="1" x14ac:dyDescent="0.2">
      <c r="A2978" s="22"/>
      <c r="AI2978" s="18"/>
    </row>
    <row r="2979" spans="1:35" s="9" customFormat="1" x14ac:dyDescent="0.2">
      <c r="A2979" s="22"/>
      <c r="AI2979" s="18"/>
    </row>
    <row r="2980" spans="1:35" s="9" customFormat="1" x14ac:dyDescent="0.2">
      <c r="A2980" s="22"/>
      <c r="AI2980" s="18"/>
    </row>
    <row r="2981" spans="1:35" s="9" customFormat="1" x14ac:dyDescent="0.2">
      <c r="A2981" s="22"/>
      <c r="AI2981" s="18"/>
    </row>
    <row r="2982" spans="1:35" s="9" customFormat="1" x14ac:dyDescent="0.2">
      <c r="A2982" s="22"/>
      <c r="AI2982" s="18"/>
    </row>
    <row r="2983" spans="1:35" s="9" customFormat="1" x14ac:dyDescent="0.2">
      <c r="A2983" s="22"/>
      <c r="AI2983" s="18"/>
    </row>
    <row r="2984" spans="1:35" s="9" customFormat="1" x14ac:dyDescent="0.2">
      <c r="A2984" s="22"/>
      <c r="AI2984" s="18"/>
    </row>
    <row r="2985" spans="1:35" s="9" customFormat="1" x14ac:dyDescent="0.2">
      <c r="A2985" s="22"/>
      <c r="AI2985" s="18"/>
    </row>
    <row r="2986" spans="1:35" s="9" customFormat="1" x14ac:dyDescent="0.2">
      <c r="A2986" s="22"/>
      <c r="AI2986" s="18"/>
    </row>
    <row r="2987" spans="1:35" s="9" customFormat="1" x14ac:dyDescent="0.2">
      <c r="A2987" s="22"/>
      <c r="AI2987" s="18"/>
    </row>
    <row r="2988" spans="1:35" s="9" customFormat="1" x14ac:dyDescent="0.2">
      <c r="A2988" s="22"/>
      <c r="AI2988" s="18"/>
    </row>
    <row r="2989" spans="1:35" s="9" customFormat="1" x14ac:dyDescent="0.2">
      <c r="A2989" s="22"/>
      <c r="AI2989" s="18"/>
    </row>
    <row r="2990" spans="1:35" s="9" customFormat="1" x14ac:dyDescent="0.2">
      <c r="A2990" s="22"/>
      <c r="AI2990" s="18"/>
    </row>
    <row r="2991" spans="1:35" s="9" customFormat="1" x14ac:dyDescent="0.2">
      <c r="A2991" s="22"/>
      <c r="AI2991" s="18"/>
    </row>
    <row r="2992" spans="1:35" s="9" customFormat="1" x14ac:dyDescent="0.2">
      <c r="A2992" s="22"/>
      <c r="AI2992" s="18"/>
    </row>
    <row r="2993" spans="1:35" s="9" customFormat="1" x14ac:dyDescent="0.2">
      <c r="A2993" s="22"/>
      <c r="AI2993" s="18"/>
    </row>
    <row r="2994" spans="1:35" s="9" customFormat="1" x14ac:dyDescent="0.2">
      <c r="A2994" s="22"/>
      <c r="AI2994" s="18"/>
    </row>
    <row r="2995" spans="1:35" s="9" customFormat="1" x14ac:dyDescent="0.2">
      <c r="A2995" s="22"/>
      <c r="AI2995" s="18"/>
    </row>
    <row r="2996" spans="1:35" s="9" customFormat="1" x14ac:dyDescent="0.2">
      <c r="A2996" s="22"/>
      <c r="AI2996" s="18"/>
    </row>
    <row r="2997" spans="1:35" s="9" customFormat="1" x14ac:dyDescent="0.2">
      <c r="A2997" s="22"/>
      <c r="AI2997" s="18"/>
    </row>
    <row r="2998" spans="1:35" s="9" customFormat="1" x14ac:dyDescent="0.2">
      <c r="A2998" s="22"/>
      <c r="AI2998" s="18"/>
    </row>
    <row r="2999" spans="1:35" s="9" customFormat="1" x14ac:dyDescent="0.2">
      <c r="A2999" s="22"/>
      <c r="AI2999" s="18"/>
    </row>
    <row r="3000" spans="1:35" s="9" customFormat="1" x14ac:dyDescent="0.2">
      <c r="A3000" s="22"/>
      <c r="AI3000" s="18"/>
    </row>
  </sheetData>
  <sheetProtection sort="0" autoFilter="0"/>
  <sortState xmlns:xlrd2="http://schemas.microsoft.com/office/spreadsheetml/2017/richdata2" ref="A10:AI19">
    <sortCondition ref="AI11"/>
  </sortState>
  <mergeCells count="5">
    <mergeCell ref="C1:D1"/>
    <mergeCell ref="E1:F1"/>
    <mergeCell ref="G1:H1"/>
    <mergeCell ref="I1:J1"/>
    <mergeCell ref="K1:L1"/>
  </mergeCells>
  <conditionalFormatting sqref="A10:A3000">
    <cfRule type="cellIs" dxfId="266" priority="81" operator="notEqual">
      <formula>"MP"</formula>
    </cfRule>
  </conditionalFormatting>
  <conditionalFormatting sqref="A10:B3000">
    <cfRule type="containsBlanks" dxfId="265" priority="25">
      <formula>LEN(TRIM(A10))=0</formula>
    </cfRule>
  </conditionalFormatting>
  <conditionalFormatting sqref="B10:B3000">
    <cfRule type="cellIs" dxfId="264" priority="77" operator="between">
      <formula>6</formula>
      <formula>8</formula>
    </cfRule>
    <cfRule type="cellIs" dxfId="263" priority="78" operator="notBetween">
      <formula>1</formula>
      <formula>9</formula>
    </cfRule>
  </conditionalFormatting>
  <conditionalFormatting sqref="C10:C3000">
    <cfRule type="containsBlanks" dxfId="262" priority="14">
      <formula>LEN(TRIM(C10))=0</formula>
    </cfRule>
    <cfRule type="expression" dxfId="261" priority="15">
      <formula>($C10:$C3130)=84</formula>
    </cfRule>
    <cfRule type="expression" dxfId="260" priority="16">
      <formula>($C10:$C3130)=83</formula>
    </cfRule>
    <cfRule type="expression" dxfId="259" priority="17">
      <formula>($C10:$C3130)=66</formula>
    </cfRule>
    <cfRule type="expression" dxfId="258" priority="20">
      <formula>($C10:$C3130)=55</formula>
    </cfRule>
    <cfRule type="cellIs" dxfId="257" priority="24" operator="lessThan">
      <formula>11</formula>
    </cfRule>
    <cfRule type="cellIs" dxfId="256" priority="66" operator="between">
      <formula>13</formula>
      <formula>20</formula>
    </cfRule>
    <cfRule type="cellIs" dxfId="255" priority="67" operator="between">
      <formula>23</formula>
      <formula>29</formula>
    </cfRule>
    <cfRule type="cellIs" dxfId="254" priority="68" operator="between">
      <formula>31</formula>
      <formula>39</formula>
    </cfRule>
    <cfRule type="cellIs" dxfId="253" priority="69" operator="between">
      <formula>42</formula>
      <formula>49</formula>
    </cfRule>
    <cfRule type="cellIs" dxfId="252" priority="70" operator="between">
      <formula>51</formula>
      <formula>59</formula>
    </cfRule>
    <cfRule type="cellIs" dxfId="251" priority="71" operator="between">
      <formula>61</formula>
      <formula>69</formula>
    </cfRule>
    <cfRule type="cellIs" dxfId="250" priority="72" operator="between">
      <formula>71</formula>
      <formula>80</formula>
    </cfRule>
    <cfRule type="cellIs" dxfId="249" priority="73" operator="between">
      <formula>83</formula>
      <formula>89</formula>
    </cfRule>
    <cfRule type="cellIs" dxfId="248" priority="74" operator="greaterThan">
      <formula>90</formula>
    </cfRule>
  </conditionalFormatting>
  <conditionalFormatting sqref="D10:L3000 S10:AD3000">
    <cfRule type="cellIs" dxfId="247" priority="75" operator="notBetween">
      <formula>0</formula>
      <formula>1</formula>
    </cfRule>
  </conditionalFormatting>
  <conditionalFormatting sqref="D10:M3000">
    <cfRule type="containsBlanks" dxfId="246" priority="63">
      <formula>LEN(TRIM(D10))=0</formula>
    </cfRule>
  </conditionalFormatting>
  <conditionalFormatting sqref="M10:M3000">
    <cfRule type="cellIs" dxfId="245" priority="64" operator="lessThan">
      <formula>1</formula>
    </cfRule>
    <cfRule type="cellIs" dxfId="244" priority="65" operator="between">
      <formula>7</formula>
      <formula>8</formula>
    </cfRule>
    <cfRule type="cellIs" dxfId="243" priority="76" operator="greaterThan">
      <formula>9</formula>
    </cfRule>
  </conditionalFormatting>
  <conditionalFormatting sqref="N10:N3000">
    <cfRule type="containsBlanks" dxfId="242" priority="1">
      <formula>LEN(TRIM(N10))=0</formula>
    </cfRule>
    <cfRule type="cellIs" dxfId="241" priority="2" operator="lessThan">
      <formula>11</formula>
    </cfRule>
    <cfRule type="cellIs" dxfId="240" priority="23" operator="between">
      <formula>13</formula>
      <formula>19</formula>
    </cfRule>
    <cfRule type="cellIs" dxfId="239" priority="55" operator="between">
      <formula>21</formula>
      <formula>30</formula>
    </cfRule>
    <cfRule type="cellIs" dxfId="238" priority="56" operator="equal">
      <formula>35</formula>
    </cfRule>
    <cfRule type="cellIs" dxfId="237" priority="57" operator="equal">
      <formula>38</formula>
    </cfRule>
    <cfRule type="cellIs" dxfId="236" priority="58" operator="between">
      <formula>41</formula>
      <formula>49</formula>
    </cfRule>
    <cfRule type="cellIs" dxfId="235" priority="59" operator="between">
      <formula>51</formula>
      <formula>59</formula>
    </cfRule>
    <cfRule type="cellIs" dxfId="234" priority="60" operator="between">
      <formula>61</formula>
      <formula>80</formula>
    </cfRule>
    <cfRule type="cellIs" dxfId="233" priority="61" operator="between">
      <formula>85</formula>
      <formula>89</formula>
    </cfRule>
    <cfRule type="cellIs" dxfId="232" priority="62" operator="greaterThan">
      <formula>90</formula>
    </cfRule>
  </conditionalFormatting>
  <conditionalFormatting sqref="O10:O3000">
    <cfRule type="notContainsBlanks" dxfId="231" priority="18">
      <formula>LEN(TRIM(O10))&gt;0</formula>
    </cfRule>
    <cfRule type="containsBlanks" dxfId="230" priority="19">
      <formula>LEN(TRIM(O10))=0</formula>
    </cfRule>
  </conditionalFormatting>
  <conditionalFormatting sqref="P10:P3000">
    <cfRule type="containsBlanks" dxfId="229" priority="50">
      <formula>LEN(TRIM(P10))=0</formula>
    </cfRule>
    <cfRule type="cellIs" dxfId="228" priority="84" operator="notBetween">
      <formula>1</formula>
      <formula>2</formula>
    </cfRule>
  </conditionalFormatting>
  <conditionalFormatting sqref="Q10:Q3000">
    <cfRule type="containsBlanks" dxfId="227" priority="4">
      <formula>LEN(TRIM(Q10))=0</formula>
    </cfRule>
    <cfRule type="notContainsBlanks" dxfId="226" priority="5">
      <formula>LEN(TRIM(Q10))&gt;0</formula>
    </cfRule>
  </conditionalFormatting>
  <conditionalFormatting sqref="R10:R3000">
    <cfRule type="cellIs" dxfId="225" priority="49" operator="notBetween">
      <formula>1</formula>
      <formula>12</formula>
    </cfRule>
  </conditionalFormatting>
  <conditionalFormatting sqref="R10:AG3000 C10:C3000 N10:N3000">
    <cfRule type="notContainsBlanks" dxfId="224" priority="82">
      <formula>LEN(TRIM(C10))&gt;0</formula>
    </cfRule>
  </conditionalFormatting>
  <conditionalFormatting sqref="R10:AH3000">
    <cfRule type="containsBlanks" dxfId="223" priority="9">
      <formula>LEN(TRIM(R10))=0</formula>
    </cfRule>
  </conditionalFormatting>
  <conditionalFormatting sqref="AE10:AE3000">
    <cfRule type="cellIs" dxfId="222" priority="41" operator="lessThan">
      <formula>11</formula>
    </cfRule>
    <cfRule type="cellIs" dxfId="221" priority="43" operator="between">
      <formula>21</formula>
      <formula>29</formula>
    </cfRule>
    <cfRule type="cellIs" dxfId="220" priority="44" operator="between">
      <formula>31</formula>
      <formula>39</formula>
    </cfRule>
    <cfRule type="cellIs" dxfId="219" priority="45" operator="between">
      <formula>41</formula>
      <formula>50</formula>
    </cfRule>
    <cfRule type="cellIs" dxfId="218" priority="46" operator="between">
      <formula>53</formula>
      <formula>79</formula>
    </cfRule>
    <cfRule type="cellIs" dxfId="217" priority="47" operator="between">
      <formula>81</formula>
      <formula>89</formula>
    </cfRule>
  </conditionalFormatting>
  <conditionalFormatting sqref="AE10:AF3000">
    <cfRule type="cellIs" dxfId="216" priority="34" operator="between">
      <formula>13</formula>
      <formula>19</formula>
    </cfRule>
    <cfRule type="cellIs" dxfId="215" priority="48" operator="greaterThan">
      <formula>90</formula>
    </cfRule>
  </conditionalFormatting>
  <conditionalFormatting sqref="AF10:AF3000">
    <cfRule type="expression" dxfId="214" priority="12">
      <formula>($AF10:$AF3130)=66</formula>
    </cfRule>
    <cfRule type="expression" dxfId="213" priority="13">
      <formula>($AF10:$AF3130)=55</formula>
    </cfRule>
    <cfRule type="expression" dxfId="212" priority="21">
      <formula>($AF10:$AF3130)=44</formula>
    </cfRule>
    <cfRule type="cellIs" dxfId="211" priority="33" operator="between">
      <formula>1</formula>
      <formula>10</formula>
    </cfRule>
    <cfRule type="cellIs" dxfId="210" priority="35" operator="between">
      <formula>21</formula>
      <formula>30</formula>
    </cfRule>
    <cfRule type="cellIs" dxfId="209" priority="36" operator="between">
      <formula>33</formula>
      <formula>39</formula>
    </cfRule>
    <cfRule type="cellIs" dxfId="208" priority="37" operator="between">
      <formula>41</formula>
      <formula>49</formula>
    </cfRule>
    <cfRule type="cellIs" dxfId="207" priority="38" operator="between">
      <formula>51</formula>
      <formula>59</formula>
    </cfRule>
    <cfRule type="cellIs" dxfId="206" priority="39" operator="between">
      <formula>61</formula>
      <formula>69</formula>
    </cfRule>
    <cfRule type="cellIs" dxfId="205" priority="40" operator="between">
      <formula>71</formula>
      <formula>80</formula>
    </cfRule>
  </conditionalFormatting>
  <conditionalFormatting sqref="AF10:AG3000">
    <cfRule type="cellIs" dxfId="204" priority="32" operator="between">
      <formula>83</formula>
      <formula>89</formula>
    </cfRule>
  </conditionalFormatting>
  <conditionalFormatting sqref="AG10:AG3000">
    <cfRule type="cellIs" dxfId="203" priority="26" operator="between">
      <formula>1</formula>
      <formula>9</formula>
    </cfRule>
    <cfRule type="cellIs" dxfId="202" priority="27" operator="between">
      <formula>11</formula>
      <formula>20</formula>
    </cfRule>
    <cfRule type="cellIs" dxfId="201" priority="28" operator="equal">
      <formula>29</formula>
    </cfRule>
    <cfRule type="cellIs" dxfId="200" priority="29" operator="between">
      <formula>31</formula>
      <formula>40</formula>
    </cfRule>
    <cfRule type="cellIs" dxfId="199" priority="30" operator="between">
      <formula>44</formula>
      <formula>50</formula>
    </cfRule>
    <cfRule type="cellIs" dxfId="198" priority="31" operator="between">
      <formula>52</formula>
      <formula>80</formula>
    </cfRule>
  </conditionalFormatting>
  <conditionalFormatting sqref="AH10:AH3000">
    <cfRule type="expression" dxfId="197" priority="6">
      <formula>AND(AH10=0,AH10&lt;&gt;"")</formula>
    </cfRule>
    <cfRule type="cellIs" dxfId="196" priority="7" operator="between">
      <formula>1</formula>
      <formula>5</formula>
    </cfRule>
    <cfRule type="cellIs" dxfId="195" priority="8" operator="between">
      <formula>6</formula>
      <formula>9999999999</formula>
    </cfRule>
    <cfRule type="notContainsBlanks" dxfId="194" priority="10">
      <formula>LEN(TRIM(AH10))&gt;0</formula>
    </cfRule>
  </conditionalFormatting>
  <conditionalFormatting sqref="AH10:AI3000">
    <cfRule type="containsBlanks" dxfId="193" priority="3">
      <formula>LEN(TRIM(AH10))=0</formula>
    </cfRule>
  </conditionalFormatting>
  <conditionalFormatting sqref="AI10:AI3000">
    <cfRule type="duplicateValues" dxfId="192" priority="80"/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000"/>
  <sheetViews>
    <sheetView topLeftCell="J1" zoomScaleNormal="100" workbookViewId="0">
      <selection activeCell="P11" sqref="P11:P3000"/>
    </sheetView>
  </sheetViews>
  <sheetFormatPr baseColWidth="10" defaultColWidth="11.5" defaultRowHeight="15" x14ac:dyDescent="0.2"/>
  <cols>
    <col min="1" max="1" width="9.33203125" customWidth="1"/>
    <col min="2" max="2" width="13.83203125" customWidth="1"/>
    <col min="3" max="3" width="19.6640625" customWidth="1"/>
    <col min="4" max="4" width="17.33203125" customWidth="1"/>
    <col min="5" max="5" width="20" customWidth="1"/>
    <col min="6" max="6" width="15.1640625" customWidth="1"/>
    <col min="7" max="7" width="12.83203125" customWidth="1"/>
    <col min="8" max="8" width="30.33203125" customWidth="1"/>
    <col min="9" max="15" width="8.83203125" customWidth="1"/>
    <col min="16" max="16" width="27" customWidth="1"/>
    <col min="17" max="17" width="14" customWidth="1"/>
    <col min="18" max="21" width="8.5" customWidth="1"/>
  </cols>
  <sheetData>
    <row r="1" spans="1:21" ht="51" customHeight="1" x14ac:dyDescent="0.2">
      <c r="A1" s="46" t="s">
        <v>374</v>
      </c>
      <c r="B1" s="3"/>
      <c r="C1" s="44" t="s">
        <v>371</v>
      </c>
      <c r="D1" s="45" t="s">
        <v>443</v>
      </c>
      <c r="E1" s="6" t="s">
        <v>444</v>
      </c>
      <c r="F1" s="7" t="s">
        <v>445</v>
      </c>
      <c r="G1" s="86" t="s">
        <v>410</v>
      </c>
      <c r="H1" s="95" t="s">
        <v>453</v>
      </c>
      <c r="I1" s="95"/>
      <c r="J1" s="95"/>
      <c r="K1" s="3"/>
      <c r="L1" s="3"/>
      <c r="N1" s="3"/>
      <c r="O1" s="3"/>
    </row>
    <row r="3" spans="1:21" x14ac:dyDescent="0.2">
      <c r="A3" s="79" t="s">
        <v>117</v>
      </c>
      <c r="B3" s="79" t="s">
        <v>119</v>
      </c>
      <c r="C3" s="79" t="s">
        <v>196</v>
      </c>
      <c r="D3" s="79" t="s">
        <v>120</v>
      </c>
      <c r="E3" s="79" t="s">
        <v>121</v>
      </c>
      <c r="F3" s="79" t="s">
        <v>122</v>
      </c>
      <c r="G3" s="79" t="s">
        <v>123</v>
      </c>
      <c r="H3" s="79" t="s">
        <v>124</v>
      </c>
      <c r="I3" s="79" t="s">
        <v>125</v>
      </c>
      <c r="J3" s="79" t="s">
        <v>126</v>
      </c>
      <c r="K3" s="79" t="s">
        <v>127</v>
      </c>
      <c r="L3" s="79" t="s">
        <v>128</v>
      </c>
      <c r="M3" s="79" t="s">
        <v>129</v>
      </c>
      <c r="N3" s="79" t="s">
        <v>130</v>
      </c>
      <c r="O3" s="79" t="s">
        <v>131</v>
      </c>
      <c r="P3" s="79" t="s">
        <v>132</v>
      </c>
      <c r="Q3" s="79" t="s">
        <v>133</v>
      </c>
      <c r="R3" s="79" t="s">
        <v>134</v>
      </c>
      <c r="S3" s="79" t="s">
        <v>135</v>
      </c>
      <c r="T3" s="79" t="s">
        <v>136</v>
      </c>
      <c r="U3" s="79" t="s">
        <v>137</v>
      </c>
    </row>
    <row r="4" spans="1:21" s="1" customFormat="1" ht="48" x14ac:dyDescent="0.2">
      <c r="A4" s="42" t="s">
        <v>330</v>
      </c>
      <c r="B4" s="42" t="s">
        <v>418</v>
      </c>
      <c r="C4" s="42" t="s">
        <v>294</v>
      </c>
      <c r="D4" s="42" t="s">
        <v>332</v>
      </c>
      <c r="E4" s="42" t="s">
        <v>333</v>
      </c>
      <c r="F4" s="42" t="s">
        <v>349</v>
      </c>
      <c r="G4" s="42" t="s">
        <v>424</v>
      </c>
      <c r="H4" s="42" t="s">
        <v>138</v>
      </c>
      <c r="I4" s="42" t="s">
        <v>139</v>
      </c>
      <c r="J4" s="42" t="s">
        <v>140</v>
      </c>
      <c r="K4" s="42" t="s">
        <v>141</v>
      </c>
      <c r="L4" s="42" t="s">
        <v>142</v>
      </c>
      <c r="M4" s="42" t="s">
        <v>143</v>
      </c>
      <c r="N4" s="42" t="s">
        <v>144</v>
      </c>
      <c r="O4" s="42" t="s">
        <v>145</v>
      </c>
      <c r="P4" s="42" t="s">
        <v>343</v>
      </c>
      <c r="Q4" s="42" t="s">
        <v>344</v>
      </c>
      <c r="R4" s="42" t="s">
        <v>146</v>
      </c>
      <c r="S4" s="42" t="s">
        <v>345</v>
      </c>
      <c r="T4" s="42" t="s">
        <v>147</v>
      </c>
      <c r="U4" s="42" t="s">
        <v>148</v>
      </c>
    </row>
    <row r="5" spans="1:21" ht="16" x14ac:dyDescent="0.2">
      <c r="A5" s="27" t="s">
        <v>114</v>
      </c>
      <c r="B5" s="27" t="s">
        <v>116</v>
      </c>
      <c r="C5" s="27" t="s">
        <v>337</v>
      </c>
      <c r="D5" s="28" t="s">
        <v>420</v>
      </c>
      <c r="E5" s="26" t="s">
        <v>421</v>
      </c>
      <c r="F5" s="27" t="s">
        <v>336</v>
      </c>
      <c r="G5" s="27" t="s">
        <v>422</v>
      </c>
      <c r="H5" s="26" t="s">
        <v>423</v>
      </c>
      <c r="I5" s="40" t="s">
        <v>113</v>
      </c>
      <c r="J5" s="40" t="s">
        <v>113</v>
      </c>
      <c r="K5" s="40" t="s">
        <v>113</v>
      </c>
      <c r="L5" s="40" t="s">
        <v>113</v>
      </c>
      <c r="M5" s="40" t="s">
        <v>113</v>
      </c>
      <c r="N5" s="40" t="s">
        <v>113</v>
      </c>
      <c r="O5" s="40" t="s">
        <v>113</v>
      </c>
      <c r="P5" s="26" t="s">
        <v>427</v>
      </c>
      <c r="Q5" s="26" t="s">
        <v>336</v>
      </c>
      <c r="R5" s="26" t="s">
        <v>113</v>
      </c>
      <c r="S5" s="26" t="s">
        <v>113</v>
      </c>
      <c r="T5" s="26" t="s">
        <v>113</v>
      </c>
      <c r="U5" s="26" t="s">
        <v>113</v>
      </c>
    </row>
    <row r="6" spans="1:21" ht="169.5" customHeight="1" x14ac:dyDescent="0.2">
      <c r="B6" s="39" t="s">
        <v>417</v>
      </c>
      <c r="D6" s="29" t="s">
        <v>426</v>
      </c>
      <c r="E6" s="29" t="s">
        <v>534</v>
      </c>
      <c r="F6" s="36" t="s">
        <v>419</v>
      </c>
      <c r="G6" s="36" t="s">
        <v>338</v>
      </c>
      <c r="H6" s="29" t="s">
        <v>454</v>
      </c>
      <c r="I6" s="41"/>
      <c r="J6" s="41"/>
      <c r="K6" s="41"/>
      <c r="L6" s="41"/>
      <c r="M6" s="41"/>
      <c r="N6" s="41"/>
      <c r="O6" s="41"/>
      <c r="P6" s="29" t="s">
        <v>425</v>
      </c>
    </row>
    <row r="7" spans="1:21" x14ac:dyDescent="0.2">
      <c r="A7" s="30" t="s">
        <v>308</v>
      </c>
      <c r="B7" s="30"/>
    </row>
    <row r="8" spans="1:21" x14ac:dyDescent="0.2">
      <c r="A8" s="43" t="s">
        <v>118</v>
      </c>
      <c r="B8" s="43">
        <v>60611111</v>
      </c>
      <c r="C8" s="43">
        <v>1122334455</v>
      </c>
      <c r="D8" s="43">
        <v>3</v>
      </c>
      <c r="E8" s="43">
        <v>0</v>
      </c>
      <c r="F8" s="43"/>
      <c r="G8" s="43">
        <v>20120701</v>
      </c>
      <c r="H8" s="43">
        <v>1</v>
      </c>
      <c r="I8" s="43">
        <v>2</v>
      </c>
      <c r="J8" s="43">
        <v>2</v>
      </c>
      <c r="K8" s="43">
        <v>1</v>
      </c>
      <c r="L8" s="43">
        <v>1</v>
      </c>
      <c r="M8" s="43">
        <v>1</v>
      </c>
      <c r="N8" s="43">
        <v>1</v>
      </c>
      <c r="O8" s="43">
        <v>2</v>
      </c>
      <c r="P8" s="43" t="s">
        <v>149</v>
      </c>
      <c r="Q8" s="43"/>
      <c r="R8" s="43">
        <v>2</v>
      </c>
      <c r="S8" s="43">
        <v>2</v>
      </c>
      <c r="T8" s="43">
        <v>2</v>
      </c>
      <c r="U8" s="43">
        <v>1</v>
      </c>
    </row>
    <row r="9" spans="1:21" x14ac:dyDescent="0.2">
      <c r="A9" s="31" t="s">
        <v>309</v>
      </c>
      <c r="B9" s="31"/>
    </row>
    <row r="10" spans="1:21" s="12" customFormat="1" x14ac:dyDescent="0.2">
      <c r="A10" s="72" t="s">
        <v>117</v>
      </c>
      <c r="B10" s="72" t="s">
        <v>119</v>
      </c>
      <c r="C10" s="72" t="s">
        <v>196</v>
      </c>
      <c r="D10" s="72" t="s">
        <v>120</v>
      </c>
      <c r="E10" s="72" t="s">
        <v>121</v>
      </c>
      <c r="F10" s="72" t="s">
        <v>122</v>
      </c>
      <c r="G10" s="72" t="s">
        <v>123</v>
      </c>
      <c r="H10" s="72" t="s">
        <v>124</v>
      </c>
      <c r="I10" s="72" t="s">
        <v>125</v>
      </c>
      <c r="J10" s="72" t="s">
        <v>126</v>
      </c>
      <c r="K10" s="72" t="s">
        <v>127</v>
      </c>
      <c r="L10" s="72" t="s">
        <v>128</v>
      </c>
      <c r="M10" s="72" t="s">
        <v>129</v>
      </c>
      <c r="N10" s="72" t="s">
        <v>130</v>
      </c>
      <c r="O10" s="72" t="s">
        <v>131</v>
      </c>
      <c r="P10" s="72" t="s">
        <v>132</v>
      </c>
      <c r="Q10" s="72" t="s">
        <v>133</v>
      </c>
      <c r="R10" s="72" t="s">
        <v>134</v>
      </c>
      <c r="S10" s="72" t="s">
        <v>135</v>
      </c>
      <c r="T10" s="72" t="s">
        <v>136</v>
      </c>
      <c r="U10" s="72" t="s">
        <v>137</v>
      </c>
    </row>
    <row r="11" spans="1:21" x14ac:dyDescent="0.2">
      <c r="A11" s="9"/>
      <c r="B11" s="9"/>
      <c r="C11" s="9"/>
      <c r="D11" s="9"/>
      <c r="E11" s="9"/>
      <c r="F11" s="9"/>
      <c r="G11" s="10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1:21" x14ac:dyDescent="0.2">
      <c r="A12" s="9"/>
      <c r="B12" s="9"/>
      <c r="C12" s="9"/>
      <c r="D12" s="9"/>
      <c r="E12" s="9"/>
      <c r="F12" s="9"/>
      <c r="G12" s="10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1" x14ac:dyDescent="0.2">
      <c r="A13" s="9"/>
      <c r="B13" s="9"/>
      <c r="C13" s="9"/>
      <c r="D13" s="9"/>
      <c r="E13" s="9"/>
      <c r="F13" s="9"/>
      <c r="G13" s="10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1" x14ac:dyDescent="0.2">
      <c r="A14" s="9"/>
      <c r="B14" s="9"/>
      <c r="C14" s="9"/>
      <c r="D14" s="9"/>
      <c r="E14" s="9"/>
      <c r="F14" s="9"/>
      <c r="G14" s="10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pans="1:21" x14ac:dyDescent="0.2">
      <c r="A15" s="9"/>
      <c r="B15" s="9"/>
      <c r="C15" s="9"/>
      <c r="D15" s="9"/>
      <c r="E15" s="9"/>
      <c r="F15" s="9"/>
      <c r="G15" s="10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pans="1:21" x14ac:dyDescent="0.2">
      <c r="A16" s="9"/>
      <c r="B16" s="9"/>
      <c r="C16" s="9"/>
      <c r="D16" s="9"/>
      <c r="E16" s="9"/>
      <c r="F16" s="9"/>
      <c r="G16" s="10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spans="1:21" x14ac:dyDescent="0.2">
      <c r="A17" s="9"/>
      <c r="B17" s="9"/>
      <c r="C17" s="9"/>
      <c r="D17" s="9"/>
      <c r="E17" s="9"/>
      <c r="F17" s="9"/>
      <c r="G17" s="10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spans="1:21" x14ac:dyDescent="0.2">
      <c r="A18" s="9"/>
      <c r="B18" s="9"/>
      <c r="C18" s="9"/>
      <c r="D18" s="9"/>
      <c r="E18" s="9"/>
      <c r="F18" s="9"/>
      <c r="G18" s="10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spans="1:21" x14ac:dyDescent="0.2">
      <c r="A19" s="9"/>
      <c r="B19" s="9"/>
      <c r="C19" s="9"/>
      <c r="D19" s="9"/>
      <c r="E19" s="9"/>
      <c r="F19" s="9"/>
      <c r="G19" s="10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spans="1:21" x14ac:dyDescent="0.2">
      <c r="A20" s="9"/>
      <c r="B20" s="9"/>
      <c r="C20" s="9"/>
      <c r="D20" s="9"/>
      <c r="E20" s="9"/>
      <c r="F20" s="9"/>
      <c r="G20" s="10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pans="1:21" x14ac:dyDescent="0.2">
      <c r="A21" s="9"/>
      <c r="B21" s="9"/>
      <c r="C21" s="9"/>
      <c r="D21" s="9"/>
      <c r="E21" s="9"/>
      <c r="F21" s="9"/>
      <c r="G21" s="10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1:21" x14ac:dyDescent="0.2">
      <c r="A22" s="9"/>
      <c r="B22" s="9"/>
      <c r="C22" s="9"/>
      <c r="D22" s="9"/>
      <c r="E22" s="9"/>
      <c r="F22" s="9"/>
      <c r="G22" s="10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1:21" x14ac:dyDescent="0.2">
      <c r="A23" s="9"/>
      <c r="B23" s="9"/>
      <c r="C23" s="9"/>
      <c r="D23" s="9"/>
      <c r="E23" s="9"/>
      <c r="F23" s="9"/>
      <c r="G23" s="10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pans="1:21" x14ac:dyDescent="0.2">
      <c r="A24" s="9"/>
      <c r="B24" s="9"/>
      <c r="C24" s="9"/>
      <c r="D24" s="9"/>
      <c r="E24" s="9"/>
      <c r="F24" s="9"/>
      <c r="G24" s="10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1:21" x14ac:dyDescent="0.2">
      <c r="A25" s="9"/>
      <c r="B25" s="9"/>
      <c r="C25" s="9"/>
      <c r="D25" s="9"/>
      <c r="E25" s="9"/>
      <c r="F25" s="9"/>
      <c r="G25" s="10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1" x14ac:dyDescent="0.2">
      <c r="A26" s="9"/>
      <c r="B26" s="9"/>
      <c r="C26" s="9"/>
      <c r="D26" s="9"/>
      <c r="E26" s="9"/>
      <c r="F26" s="9"/>
      <c r="G26" s="10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 x14ac:dyDescent="0.2">
      <c r="A27" s="9"/>
      <c r="B27" s="9"/>
      <c r="C27" s="9"/>
      <c r="D27" s="9"/>
      <c r="E27" s="9"/>
      <c r="F27" s="9"/>
      <c r="G27" s="10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pans="1:21" x14ac:dyDescent="0.2">
      <c r="A28" s="9"/>
      <c r="B28" s="9"/>
      <c r="C28" s="9"/>
      <c r="D28" s="9"/>
      <c r="E28" s="9"/>
      <c r="F28" s="9"/>
      <c r="G28" s="10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 x14ac:dyDescent="0.2">
      <c r="A29" s="9"/>
      <c r="B29" s="9"/>
      <c r="C29" s="9"/>
      <c r="D29" s="9"/>
      <c r="E29" s="9"/>
      <c r="F29" s="9"/>
      <c r="G29" s="10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 x14ac:dyDescent="0.2">
      <c r="A30" s="9"/>
      <c r="B30" s="9"/>
      <c r="C30" s="9"/>
      <c r="D30" s="9"/>
      <c r="E30" s="9"/>
      <c r="F30" s="9"/>
      <c r="G30" s="10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 x14ac:dyDescent="0.2">
      <c r="A31" s="9"/>
      <c r="B31" s="9"/>
      <c r="C31" s="9"/>
      <c r="D31" s="9"/>
      <c r="E31" s="9"/>
      <c r="F31" s="9"/>
      <c r="G31" s="10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 x14ac:dyDescent="0.2">
      <c r="A32" s="9"/>
      <c r="B32" s="9"/>
      <c r="C32" s="9"/>
      <c r="D32" s="9"/>
      <c r="E32" s="9"/>
      <c r="F32" s="9"/>
      <c r="G32" s="10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1:21" x14ac:dyDescent="0.2">
      <c r="A33" s="9"/>
      <c r="B33" s="9"/>
      <c r="C33" s="9"/>
      <c r="D33" s="9"/>
      <c r="E33" s="9"/>
      <c r="F33" s="9"/>
      <c r="G33" s="10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1:21" x14ac:dyDescent="0.2">
      <c r="A34" s="9"/>
      <c r="B34" s="9"/>
      <c r="C34" s="9"/>
      <c r="D34" s="9"/>
      <c r="E34" s="9"/>
      <c r="F34" s="9"/>
      <c r="G34" s="10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1:21" x14ac:dyDescent="0.2">
      <c r="A35" s="9"/>
      <c r="B35" s="9"/>
      <c r="C35" s="9"/>
      <c r="D35" s="9"/>
      <c r="E35" s="9"/>
      <c r="F35" s="9"/>
      <c r="G35" s="10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1:21" x14ac:dyDescent="0.2">
      <c r="A36" s="9"/>
      <c r="B36" s="9"/>
      <c r="C36" s="9"/>
      <c r="D36" s="9"/>
      <c r="E36" s="9"/>
      <c r="F36" s="9"/>
      <c r="G36" s="10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1:21" x14ac:dyDescent="0.2">
      <c r="A37" s="9"/>
      <c r="B37" s="9"/>
      <c r="C37" s="9"/>
      <c r="D37" s="9"/>
      <c r="E37" s="9"/>
      <c r="F37" s="9"/>
      <c r="G37" s="10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1:21" x14ac:dyDescent="0.2">
      <c r="A38" s="9"/>
      <c r="B38" s="9"/>
      <c r="C38" s="9"/>
      <c r="D38" s="9"/>
      <c r="E38" s="9"/>
      <c r="F38" s="9"/>
      <c r="G38" s="10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</row>
    <row r="39" spans="1:21" x14ac:dyDescent="0.2">
      <c r="A39" s="9"/>
      <c r="B39" s="9"/>
      <c r="C39" s="9"/>
      <c r="D39" s="9"/>
      <c r="E39" s="9"/>
      <c r="F39" s="9"/>
      <c r="G39" s="10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</row>
    <row r="40" spans="1:21" x14ac:dyDescent="0.2">
      <c r="A40" s="9"/>
      <c r="B40" s="9"/>
      <c r="C40" s="9"/>
      <c r="D40" s="9"/>
      <c r="E40" s="9"/>
      <c r="F40" s="9"/>
      <c r="G40" s="10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</row>
    <row r="41" spans="1:21" x14ac:dyDescent="0.2">
      <c r="A41" s="9"/>
      <c r="B41" s="9"/>
      <c r="C41" s="9"/>
      <c r="D41" s="9"/>
      <c r="E41" s="9"/>
      <c r="F41" s="9"/>
      <c r="G41" s="10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</row>
    <row r="42" spans="1:21" x14ac:dyDescent="0.2">
      <c r="A42" s="9"/>
      <c r="B42" s="9"/>
      <c r="C42" s="9"/>
      <c r="D42" s="9"/>
      <c r="E42" s="9"/>
      <c r="F42" s="9"/>
      <c r="G42" s="10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</row>
    <row r="43" spans="1:21" x14ac:dyDescent="0.2">
      <c r="A43" s="9"/>
      <c r="B43" s="9"/>
      <c r="C43" s="9"/>
      <c r="D43" s="9"/>
      <c r="E43" s="9"/>
      <c r="F43" s="9"/>
      <c r="G43" s="10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</row>
    <row r="44" spans="1:21" x14ac:dyDescent="0.2">
      <c r="A44" s="9"/>
      <c r="B44" s="9"/>
      <c r="C44" s="9"/>
      <c r="D44" s="9"/>
      <c r="E44" s="9"/>
      <c r="F44" s="9"/>
      <c r="G44" s="10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</row>
    <row r="45" spans="1:21" x14ac:dyDescent="0.2">
      <c r="A45" s="9"/>
      <c r="B45" s="9"/>
      <c r="C45" s="9"/>
      <c r="D45" s="9"/>
      <c r="E45" s="9"/>
      <c r="F45" s="9"/>
      <c r="G45" s="10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</row>
    <row r="46" spans="1:21" x14ac:dyDescent="0.2">
      <c r="A46" s="9"/>
      <c r="B46" s="9"/>
      <c r="C46" s="9"/>
      <c r="D46" s="9"/>
      <c r="E46" s="9"/>
      <c r="F46" s="9"/>
      <c r="G46" s="10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</row>
    <row r="47" spans="1:21" x14ac:dyDescent="0.2">
      <c r="A47" s="9"/>
      <c r="B47" s="9"/>
      <c r="C47" s="9"/>
      <c r="D47" s="9"/>
      <c r="E47" s="9"/>
      <c r="F47" s="9"/>
      <c r="G47" s="10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</row>
    <row r="48" spans="1:21" x14ac:dyDescent="0.2">
      <c r="A48" s="9"/>
      <c r="B48" s="9"/>
      <c r="C48" s="9"/>
      <c r="D48" s="9"/>
      <c r="E48" s="9"/>
      <c r="F48" s="9"/>
      <c r="G48" s="10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</row>
    <row r="49" spans="1:21" x14ac:dyDescent="0.2">
      <c r="A49" s="9"/>
      <c r="B49" s="9"/>
      <c r="C49" s="9"/>
      <c r="D49" s="9"/>
      <c r="E49" s="9"/>
      <c r="F49" s="9"/>
      <c r="G49" s="10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</row>
    <row r="50" spans="1:21" x14ac:dyDescent="0.2">
      <c r="A50" s="9"/>
      <c r="B50" s="9"/>
      <c r="C50" s="9"/>
      <c r="D50" s="9"/>
      <c r="E50" s="9"/>
      <c r="F50" s="9"/>
      <c r="G50" s="10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</row>
    <row r="51" spans="1:21" x14ac:dyDescent="0.2">
      <c r="A51" s="9"/>
      <c r="B51" s="9"/>
      <c r="C51" s="9"/>
      <c r="D51" s="9"/>
      <c r="E51" s="9"/>
      <c r="F51" s="9"/>
      <c r="G51" s="10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</row>
    <row r="52" spans="1:21" x14ac:dyDescent="0.2">
      <c r="A52" s="9"/>
      <c r="B52" s="9"/>
      <c r="C52" s="9"/>
      <c r="D52" s="9"/>
      <c r="E52" s="9"/>
      <c r="F52" s="9"/>
      <c r="G52" s="10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</row>
    <row r="53" spans="1:21" x14ac:dyDescent="0.2">
      <c r="A53" s="9"/>
      <c r="B53" s="9"/>
      <c r="C53" s="9"/>
      <c r="D53" s="9"/>
      <c r="E53" s="9"/>
      <c r="F53" s="9"/>
      <c r="G53" s="10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</row>
    <row r="54" spans="1:21" x14ac:dyDescent="0.2">
      <c r="A54" s="9"/>
      <c r="B54" s="9"/>
      <c r="C54" s="9"/>
      <c r="D54" s="9"/>
      <c r="E54" s="9"/>
      <c r="F54" s="9"/>
      <c r="G54" s="10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</row>
    <row r="55" spans="1:21" x14ac:dyDescent="0.2">
      <c r="A55" s="9"/>
      <c r="B55" s="9"/>
      <c r="C55" s="9"/>
      <c r="D55" s="9"/>
      <c r="E55" s="9"/>
      <c r="F55" s="9"/>
      <c r="G55" s="10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</row>
    <row r="56" spans="1:21" x14ac:dyDescent="0.2">
      <c r="A56" s="9"/>
      <c r="B56" s="9"/>
      <c r="C56" s="9"/>
      <c r="D56" s="9"/>
      <c r="E56" s="9"/>
      <c r="F56" s="9"/>
      <c r="G56" s="10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</row>
    <row r="57" spans="1:21" x14ac:dyDescent="0.2">
      <c r="A57" s="9"/>
      <c r="B57" s="9"/>
      <c r="C57" s="9"/>
      <c r="D57" s="9"/>
      <c r="E57" s="9"/>
      <c r="F57" s="9"/>
      <c r="G57" s="10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</row>
    <row r="58" spans="1:21" x14ac:dyDescent="0.2">
      <c r="A58" s="9"/>
      <c r="B58" s="9"/>
      <c r="C58" s="9"/>
      <c r="D58" s="9"/>
      <c r="E58" s="9"/>
      <c r="F58" s="9"/>
      <c r="G58" s="10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</row>
    <row r="59" spans="1:21" x14ac:dyDescent="0.2">
      <c r="A59" s="9"/>
      <c r="B59" s="9"/>
      <c r="C59" s="9"/>
      <c r="D59" s="9"/>
      <c r="E59" s="9"/>
      <c r="F59" s="9"/>
      <c r="G59" s="10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</row>
    <row r="60" spans="1:21" x14ac:dyDescent="0.2">
      <c r="A60" s="9"/>
      <c r="B60" s="9"/>
      <c r="C60" s="9"/>
      <c r="D60" s="9"/>
      <c r="E60" s="9"/>
      <c r="F60" s="9"/>
      <c r="G60" s="10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</row>
    <row r="61" spans="1:21" x14ac:dyDescent="0.2">
      <c r="A61" s="9"/>
      <c r="B61" s="9"/>
      <c r="C61" s="9"/>
      <c r="D61" s="9"/>
      <c r="E61" s="9"/>
      <c r="F61" s="9"/>
      <c r="G61" s="10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</row>
    <row r="62" spans="1:21" x14ac:dyDescent="0.2">
      <c r="A62" s="9"/>
      <c r="B62" s="9"/>
      <c r="C62" s="9"/>
      <c r="D62" s="9"/>
      <c r="E62" s="9"/>
      <c r="F62" s="9"/>
      <c r="G62" s="10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</row>
    <row r="63" spans="1:21" x14ac:dyDescent="0.2">
      <c r="A63" s="9"/>
      <c r="B63" s="9"/>
      <c r="C63" s="9"/>
      <c r="D63" s="9"/>
      <c r="E63" s="9"/>
      <c r="F63" s="9"/>
      <c r="G63" s="10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</row>
    <row r="64" spans="1:21" x14ac:dyDescent="0.2">
      <c r="A64" s="9"/>
      <c r="B64" s="9"/>
      <c r="C64" s="9"/>
      <c r="D64" s="9"/>
      <c r="E64" s="9"/>
      <c r="F64" s="9"/>
      <c r="G64" s="10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</row>
    <row r="65" spans="1:21" x14ac:dyDescent="0.2">
      <c r="A65" s="9"/>
      <c r="B65" s="9"/>
      <c r="C65" s="9"/>
      <c r="D65" s="9"/>
      <c r="E65" s="9"/>
      <c r="F65" s="9"/>
      <c r="G65" s="10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</row>
    <row r="66" spans="1:21" x14ac:dyDescent="0.2">
      <c r="A66" s="9"/>
      <c r="B66" s="9"/>
      <c r="C66" s="9"/>
      <c r="D66" s="9"/>
      <c r="E66" s="9"/>
      <c r="F66" s="9"/>
      <c r="G66" s="10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</row>
    <row r="67" spans="1:21" x14ac:dyDescent="0.2">
      <c r="A67" s="9"/>
      <c r="B67" s="9"/>
      <c r="C67" s="9"/>
      <c r="D67" s="9"/>
      <c r="E67" s="9"/>
      <c r="F67" s="9"/>
      <c r="G67" s="10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</row>
    <row r="68" spans="1:21" x14ac:dyDescent="0.2">
      <c r="A68" s="9"/>
      <c r="B68" s="9"/>
      <c r="C68" s="9"/>
      <c r="D68" s="9"/>
      <c r="E68" s="9"/>
      <c r="F68" s="9"/>
      <c r="G68" s="10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</row>
    <row r="69" spans="1:21" x14ac:dyDescent="0.2">
      <c r="A69" s="9"/>
      <c r="B69" s="9"/>
      <c r="C69" s="9"/>
      <c r="D69" s="9"/>
      <c r="E69" s="9"/>
      <c r="F69" s="9"/>
      <c r="G69" s="10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</row>
    <row r="70" spans="1:21" x14ac:dyDescent="0.2">
      <c r="A70" s="9"/>
      <c r="B70" s="9"/>
      <c r="C70" s="9"/>
      <c r="D70" s="9"/>
      <c r="E70" s="9"/>
      <c r="F70" s="9"/>
      <c r="G70" s="10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</row>
    <row r="71" spans="1:21" x14ac:dyDescent="0.2">
      <c r="A71" s="9"/>
      <c r="B71" s="9"/>
      <c r="C71" s="9"/>
      <c r="D71" s="9"/>
      <c r="E71" s="9"/>
      <c r="F71" s="9"/>
      <c r="G71" s="10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</row>
    <row r="72" spans="1:21" x14ac:dyDescent="0.2">
      <c r="A72" s="9"/>
      <c r="B72" s="9"/>
      <c r="C72" s="9"/>
      <c r="D72" s="9"/>
      <c r="E72" s="9"/>
      <c r="F72" s="9"/>
      <c r="G72" s="10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</row>
    <row r="73" spans="1:21" x14ac:dyDescent="0.2">
      <c r="A73" s="9"/>
      <c r="B73" s="9"/>
      <c r="C73" s="9"/>
      <c r="D73" s="9"/>
      <c r="E73" s="9"/>
      <c r="F73" s="9"/>
      <c r="G73" s="10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</row>
    <row r="74" spans="1:21" x14ac:dyDescent="0.2">
      <c r="A74" s="9"/>
      <c r="B74" s="9"/>
      <c r="C74" s="9"/>
      <c r="D74" s="9"/>
      <c r="E74" s="9"/>
      <c r="F74" s="9"/>
      <c r="G74" s="10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</row>
    <row r="75" spans="1:21" x14ac:dyDescent="0.2">
      <c r="A75" s="9"/>
      <c r="B75" s="9"/>
      <c r="C75" s="9"/>
      <c r="D75" s="9"/>
      <c r="E75" s="9"/>
      <c r="F75" s="9"/>
      <c r="G75" s="10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</row>
    <row r="76" spans="1:21" x14ac:dyDescent="0.2">
      <c r="A76" s="9"/>
      <c r="B76" s="9"/>
      <c r="C76" s="9"/>
      <c r="D76" s="9"/>
      <c r="E76" s="9"/>
      <c r="F76" s="9"/>
      <c r="G76" s="10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</row>
    <row r="77" spans="1:21" x14ac:dyDescent="0.2">
      <c r="A77" s="9"/>
      <c r="B77" s="9"/>
      <c r="C77" s="9"/>
      <c r="D77" s="9"/>
      <c r="E77" s="9"/>
      <c r="F77" s="9"/>
      <c r="G77" s="10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</row>
    <row r="78" spans="1:21" x14ac:dyDescent="0.2">
      <c r="A78" s="9"/>
      <c r="B78" s="9"/>
      <c r="C78" s="9"/>
      <c r="D78" s="9"/>
      <c r="E78" s="9"/>
      <c r="F78" s="9"/>
      <c r="G78" s="10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</row>
    <row r="79" spans="1:21" x14ac:dyDescent="0.2">
      <c r="A79" s="9"/>
      <c r="B79" s="9"/>
      <c r="C79" s="9"/>
      <c r="D79" s="9"/>
      <c r="E79" s="9"/>
      <c r="F79" s="9"/>
      <c r="G79" s="10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</row>
    <row r="80" spans="1:21" x14ac:dyDescent="0.2">
      <c r="A80" s="9"/>
      <c r="B80" s="9"/>
      <c r="C80" s="9"/>
      <c r="D80" s="9"/>
      <c r="E80" s="9"/>
      <c r="F80" s="9"/>
      <c r="G80" s="10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</row>
    <row r="81" spans="1:21" x14ac:dyDescent="0.2">
      <c r="A81" s="9"/>
      <c r="B81" s="9"/>
      <c r="C81" s="9"/>
      <c r="D81" s="9"/>
      <c r="E81" s="9"/>
      <c r="F81" s="9"/>
      <c r="G81" s="10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</row>
    <row r="82" spans="1:21" x14ac:dyDescent="0.2">
      <c r="A82" s="9"/>
      <c r="B82" s="9"/>
      <c r="C82" s="9"/>
      <c r="D82" s="9"/>
      <c r="E82" s="9"/>
      <c r="F82" s="9"/>
      <c r="G82" s="10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</row>
    <row r="83" spans="1:21" x14ac:dyDescent="0.2">
      <c r="A83" s="9"/>
      <c r="B83" s="9"/>
      <c r="C83" s="9"/>
      <c r="D83" s="9"/>
      <c r="E83" s="9"/>
      <c r="F83" s="9"/>
      <c r="G83" s="10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</row>
    <row r="84" spans="1:21" x14ac:dyDescent="0.2">
      <c r="A84" s="9"/>
      <c r="B84" s="9"/>
      <c r="C84" s="9"/>
      <c r="D84" s="9"/>
      <c r="E84" s="9"/>
      <c r="F84" s="9"/>
      <c r="G84" s="10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</row>
    <row r="85" spans="1:21" x14ac:dyDescent="0.2">
      <c r="A85" s="9"/>
      <c r="B85" s="9"/>
      <c r="C85" s="9"/>
      <c r="D85" s="9"/>
      <c r="E85" s="9"/>
      <c r="F85" s="9"/>
      <c r="G85" s="10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</row>
    <row r="86" spans="1:21" x14ac:dyDescent="0.2">
      <c r="A86" s="9"/>
      <c r="B86" s="9"/>
      <c r="C86" s="9"/>
      <c r="D86" s="9"/>
      <c r="E86" s="9"/>
      <c r="F86" s="9"/>
      <c r="G86" s="10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</row>
    <row r="87" spans="1:21" x14ac:dyDescent="0.2">
      <c r="A87" s="9"/>
      <c r="B87" s="9"/>
      <c r="C87" s="9"/>
      <c r="D87" s="9"/>
      <c r="E87" s="9"/>
      <c r="F87" s="9"/>
      <c r="G87" s="10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</row>
    <row r="88" spans="1:21" x14ac:dyDescent="0.2">
      <c r="A88" s="9"/>
      <c r="B88" s="9"/>
      <c r="C88" s="9"/>
      <c r="D88" s="9"/>
      <c r="E88" s="9"/>
      <c r="F88" s="9"/>
      <c r="G88" s="10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</row>
    <row r="89" spans="1:21" x14ac:dyDescent="0.2">
      <c r="A89" s="9"/>
      <c r="B89" s="9"/>
      <c r="C89" s="9"/>
      <c r="D89" s="9"/>
      <c r="E89" s="9"/>
      <c r="F89" s="9"/>
      <c r="G89" s="10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</row>
    <row r="90" spans="1:21" x14ac:dyDescent="0.2">
      <c r="A90" s="9"/>
      <c r="B90" s="9"/>
      <c r="C90" s="9"/>
      <c r="D90" s="9"/>
      <c r="E90" s="9"/>
      <c r="F90" s="9"/>
      <c r="G90" s="10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</row>
    <row r="91" spans="1:21" x14ac:dyDescent="0.2">
      <c r="A91" s="9"/>
      <c r="B91" s="9"/>
      <c r="C91" s="9"/>
      <c r="D91" s="9"/>
      <c r="E91" s="9"/>
      <c r="F91" s="9"/>
      <c r="G91" s="10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</row>
    <row r="92" spans="1:21" x14ac:dyDescent="0.2">
      <c r="A92" s="9"/>
      <c r="B92" s="9"/>
      <c r="C92" s="9"/>
      <c r="D92" s="9"/>
      <c r="E92" s="9"/>
      <c r="F92" s="9"/>
      <c r="G92" s="10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</row>
    <row r="93" spans="1:21" x14ac:dyDescent="0.2">
      <c r="A93" s="9"/>
      <c r="B93" s="9"/>
      <c r="C93" s="9"/>
      <c r="D93" s="9"/>
      <c r="E93" s="9"/>
      <c r="F93" s="9"/>
      <c r="G93" s="10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</row>
    <row r="94" spans="1:21" x14ac:dyDescent="0.2">
      <c r="A94" s="9"/>
      <c r="B94" s="9"/>
      <c r="C94" s="9"/>
      <c r="D94" s="9"/>
      <c r="E94" s="9"/>
      <c r="F94" s="9"/>
      <c r="G94" s="10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</row>
    <row r="95" spans="1:21" x14ac:dyDescent="0.2">
      <c r="A95" s="9"/>
      <c r="B95" s="9"/>
      <c r="C95" s="9"/>
      <c r="D95" s="9"/>
      <c r="E95" s="9"/>
      <c r="F95" s="9"/>
      <c r="G95" s="10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</row>
    <row r="96" spans="1:21" x14ac:dyDescent="0.2">
      <c r="A96" s="9"/>
      <c r="B96" s="9"/>
      <c r="C96" s="9"/>
      <c r="D96" s="9"/>
      <c r="E96" s="9"/>
      <c r="F96" s="9"/>
      <c r="G96" s="10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</row>
    <row r="97" spans="1:21" x14ac:dyDescent="0.2">
      <c r="A97" s="9"/>
      <c r="B97" s="9"/>
      <c r="C97" s="9"/>
      <c r="D97" s="9"/>
      <c r="E97" s="9"/>
      <c r="F97" s="9"/>
      <c r="G97" s="10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</row>
    <row r="98" spans="1:21" x14ac:dyDescent="0.2">
      <c r="A98" s="9"/>
      <c r="B98" s="9"/>
      <c r="C98" s="9"/>
      <c r="D98" s="9"/>
      <c r="E98" s="9"/>
      <c r="F98" s="9"/>
      <c r="G98" s="10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</row>
    <row r="99" spans="1:21" x14ac:dyDescent="0.2">
      <c r="A99" s="9"/>
      <c r="B99" s="9"/>
      <c r="C99" s="9"/>
      <c r="D99" s="9"/>
      <c r="E99" s="9"/>
      <c r="F99" s="9"/>
      <c r="G99" s="10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</row>
    <row r="100" spans="1:21" x14ac:dyDescent="0.2">
      <c r="A100" s="9"/>
      <c r="B100" s="9"/>
      <c r="C100" s="9"/>
      <c r="D100" s="9"/>
      <c r="E100" s="9"/>
      <c r="F100" s="9"/>
      <c r="G100" s="10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</row>
    <row r="101" spans="1:21" x14ac:dyDescent="0.2">
      <c r="A101" s="9"/>
      <c r="B101" s="9"/>
      <c r="C101" s="9"/>
      <c r="D101" s="9"/>
      <c r="E101" s="9"/>
      <c r="F101" s="9"/>
      <c r="G101" s="10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</row>
    <row r="102" spans="1:21" x14ac:dyDescent="0.2">
      <c r="A102" s="9"/>
      <c r="B102" s="9"/>
      <c r="C102" s="9"/>
      <c r="D102" s="9"/>
      <c r="E102" s="9"/>
      <c r="F102" s="9"/>
      <c r="G102" s="10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</row>
    <row r="103" spans="1:21" x14ac:dyDescent="0.2">
      <c r="A103" s="9"/>
      <c r="B103" s="9"/>
      <c r="C103" s="9"/>
      <c r="D103" s="9"/>
      <c r="E103" s="9"/>
      <c r="F103" s="9"/>
      <c r="G103" s="10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</row>
    <row r="104" spans="1:21" x14ac:dyDescent="0.2">
      <c r="A104" s="9"/>
      <c r="B104" s="9"/>
      <c r="C104" s="9"/>
      <c r="D104" s="9"/>
      <c r="E104" s="9"/>
      <c r="F104" s="9"/>
      <c r="G104" s="10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</row>
    <row r="105" spans="1:21" x14ac:dyDescent="0.2">
      <c r="A105" s="9"/>
      <c r="B105" s="9"/>
      <c r="C105" s="9"/>
      <c r="D105" s="9"/>
      <c r="E105" s="9"/>
      <c r="F105" s="9"/>
      <c r="G105" s="10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</row>
    <row r="106" spans="1:21" x14ac:dyDescent="0.2">
      <c r="A106" s="9"/>
      <c r="B106" s="9"/>
      <c r="C106" s="9"/>
      <c r="D106" s="9"/>
      <c r="E106" s="9"/>
      <c r="F106" s="9"/>
      <c r="G106" s="10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</row>
    <row r="107" spans="1:21" x14ac:dyDescent="0.2">
      <c r="A107" s="9"/>
      <c r="B107" s="9"/>
      <c r="C107" s="9"/>
      <c r="D107" s="9"/>
      <c r="E107" s="9"/>
      <c r="F107" s="9"/>
      <c r="G107" s="10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</row>
    <row r="108" spans="1:21" x14ac:dyDescent="0.2">
      <c r="A108" s="9"/>
      <c r="B108" s="9"/>
      <c r="C108" s="9"/>
      <c r="D108" s="9"/>
      <c r="E108" s="9"/>
      <c r="F108" s="9"/>
      <c r="G108" s="10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</row>
    <row r="109" spans="1:21" x14ac:dyDescent="0.2">
      <c r="A109" s="9"/>
      <c r="B109" s="9"/>
      <c r="C109" s="9"/>
      <c r="D109" s="9"/>
      <c r="E109" s="9"/>
      <c r="F109" s="9"/>
      <c r="G109" s="10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</row>
    <row r="110" spans="1:21" x14ac:dyDescent="0.2">
      <c r="A110" s="9"/>
      <c r="B110" s="9"/>
      <c r="C110" s="9"/>
      <c r="D110" s="9"/>
      <c r="E110" s="9"/>
      <c r="F110" s="9"/>
      <c r="G110" s="10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</row>
    <row r="111" spans="1:21" x14ac:dyDescent="0.2">
      <c r="A111" s="9"/>
      <c r="B111" s="9"/>
      <c r="C111" s="9"/>
      <c r="D111" s="9"/>
      <c r="E111" s="9"/>
      <c r="F111" s="9"/>
      <c r="G111" s="10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</row>
    <row r="112" spans="1:21" x14ac:dyDescent="0.2">
      <c r="A112" s="9"/>
      <c r="B112" s="9"/>
      <c r="C112" s="9"/>
      <c r="D112" s="9"/>
      <c r="E112" s="9"/>
      <c r="F112" s="9"/>
      <c r="G112" s="10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</row>
    <row r="113" spans="1:21" x14ac:dyDescent="0.2">
      <c r="A113" s="9"/>
      <c r="B113" s="9"/>
      <c r="C113" s="9"/>
      <c r="D113" s="9"/>
      <c r="E113" s="9"/>
      <c r="F113" s="9"/>
      <c r="G113" s="10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</row>
    <row r="114" spans="1:21" x14ac:dyDescent="0.2">
      <c r="A114" s="9"/>
      <c r="B114" s="9"/>
      <c r="C114" s="9"/>
      <c r="D114" s="9"/>
      <c r="E114" s="9"/>
      <c r="F114" s="9"/>
      <c r="G114" s="10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</row>
    <row r="115" spans="1:21" x14ac:dyDescent="0.2">
      <c r="A115" s="9"/>
      <c r="B115" s="9"/>
      <c r="C115" s="9"/>
      <c r="D115" s="9"/>
      <c r="E115" s="9"/>
      <c r="F115" s="9"/>
      <c r="G115" s="10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</row>
    <row r="116" spans="1:21" x14ac:dyDescent="0.2">
      <c r="A116" s="9"/>
      <c r="B116" s="9"/>
      <c r="C116" s="9"/>
      <c r="D116" s="9"/>
      <c r="E116" s="9"/>
      <c r="F116" s="9"/>
      <c r="G116" s="10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</row>
    <row r="117" spans="1:21" x14ac:dyDescent="0.2">
      <c r="A117" s="9"/>
      <c r="B117" s="9"/>
      <c r="C117" s="9"/>
      <c r="D117" s="9"/>
      <c r="E117" s="9"/>
      <c r="F117" s="9"/>
      <c r="G117" s="10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</row>
    <row r="118" spans="1:21" x14ac:dyDescent="0.2">
      <c r="A118" s="9"/>
      <c r="B118" s="9"/>
      <c r="C118" s="9"/>
      <c r="D118" s="9"/>
      <c r="E118" s="9"/>
      <c r="F118" s="9"/>
      <c r="G118" s="10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</row>
    <row r="119" spans="1:21" x14ac:dyDescent="0.2">
      <c r="A119" s="9"/>
      <c r="B119" s="9"/>
      <c r="C119" s="9"/>
      <c r="D119" s="9"/>
      <c r="E119" s="9"/>
      <c r="F119" s="9"/>
      <c r="G119" s="10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</row>
    <row r="120" spans="1:21" x14ac:dyDescent="0.2">
      <c r="A120" s="9"/>
      <c r="B120" s="9"/>
      <c r="C120" s="9"/>
      <c r="D120" s="9"/>
      <c r="E120" s="9"/>
      <c r="F120" s="9"/>
      <c r="G120" s="10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</row>
    <row r="121" spans="1:21" x14ac:dyDescent="0.2">
      <c r="A121" s="9"/>
      <c r="B121" s="9"/>
      <c r="C121" s="9"/>
      <c r="D121" s="9"/>
      <c r="E121" s="9"/>
      <c r="F121" s="9"/>
      <c r="G121" s="10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</row>
    <row r="122" spans="1:21" x14ac:dyDescent="0.2">
      <c r="A122" s="9"/>
      <c r="B122" s="9"/>
      <c r="C122" s="9"/>
      <c r="D122" s="9"/>
      <c r="E122" s="9"/>
      <c r="F122" s="9"/>
      <c r="G122" s="10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</row>
    <row r="123" spans="1:21" x14ac:dyDescent="0.2">
      <c r="A123" s="9"/>
      <c r="B123" s="9"/>
      <c r="C123" s="9"/>
      <c r="D123" s="9"/>
      <c r="E123" s="9"/>
      <c r="F123" s="9"/>
      <c r="G123" s="10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</row>
    <row r="124" spans="1:21" x14ac:dyDescent="0.2">
      <c r="A124" s="9"/>
      <c r="B124" s="9"/>
      <c r="C124" s="9"/>
      <c r="D124" s="9"/>
      <c r="E124" s="9"/>
      <c r="F124" s="9"/>
      <c r="G124" s="10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</row>
    <row r="125" spans="1:21" x14ac:dyDescent="0.2">
      <c r="A125" s="9"/>
      <c r="B125" s="9"/>
      <c r="C125" s="9"/>
      <c r="D125" s="9"/>
      <c r="E125" s="9"/>
      <c r="F125" s="9"/>
      <c r="G125" s="10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</row>
    <row r="126" spans="1:21" x14ac:dyDescent="0.2">
      <c r="A126" s="9"/>
      <c r="B126" s="9"/>
      <c r="C126" s="9"/>
      <c r="D126" s="9"/>
      <c r="E126" s="9"/>
      <c r="F126" s="9"/>
      <c r="G126" s="10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</row>
    <row r="127" spans="1:21" x14ac:dyDescent="0.2">
      <c r="A127" s="9"/>
      <c r="B127" s="9"/>
      <c r="C127" s="9"/>
      <c r="D127" s="9"/>
      <c r="E127" s="9"/>
      <c r="F127" s="9"/>
      <c r="G127" s="10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</row>
    <row r="128" spans="1:21" x14ac:dyDescent="0.2">
      <c r="A128" s="9"/>
      <c r="B128" s="9"/>
      <c r="C128" s="9"/>
      <c r="D128" s="9"/>
      <c r="E128" s="9"/>
      <c r="F128" s="9"/>
      <c r="G128" s="10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</row>
    <row r="129" spans="1:21" x14ac:dyDescent="0.2">
      <c r="A129" s="9"/>
      <c r="B129" s="9"/>
      <c r="C129" s="9"/>
      <c r="D129" s="9"/>
      <c r="E129" s="9"/>
      <c r="F129" s="9"/>
      <c r="G129" s="10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</row>
    <row r="130" spans="1:21" x14ac:dyDescent="0.2">
      <c r="A130" s="9"/>
      <c r="B130" s="9"/>
      <c r="C130" s="9"/>
      <c r="D130" s="9"/>
      <c r="E130" s="9"/>
      <c r="F130" s="9"/>
      <c r="G130" s="10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</row>
    <row r="131" spans="1:21" x14ac:dyDescent="0.2">
      <c r="A131" s="9"/>
      <c r="B131" s="9"/>
      <c r="C131" s="9"/>
      <c r="D131" s="9"/>
      <c r="E131" s="9"/>
      <c r="F131" s="9"/>
      <c r="G131" s="10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</row>
    <row r="132" spans="1:21" x14ac:dyDescent="0.2">
      <c r="A132" s="9"/>
      <c r="B132" s="9"/>
      <c r="C132" s="9"/>
      <c r="D132" s="9"/>
      <c r="E132" s="9"/>
      <c r="F132" s="9"/>
      <c r="G132" s="10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</row>
    <row r="133" spans="1:21" x14ac:dyDescent="0.2">
      <c r="A133" s="9"/>
      <c r="B133" s="9"/>
      <c r="C133" s="9"/>
      <c r="D133" s="9"/>
      <c r="E133" s="9"/>
      <c r="F133" s="9"/>
      <c r="G133" s="10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</row>
    <row r="134" spans="1:21" x14ac:dyDescent="0.2">
      <c r="A134" s="9"/>
      <c r="B134" s="9"/>
      <c r="C134" s="9"/>
      <c r="D134" s="9"/>
      <c r="E134" s="9"/>
      <c r="F134" s="9"/>
      <c r="G134" s="10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</row>
    <row r="135" spans="1:21" x14ac:dyDescent="0.2">
      <c r="A135" s="9"/>
      <c r="B135" s="9"/>
      <c r="C135" s="9"/>
      <c r="D135" s="9"/>
      <c r="E135" s="9"/>
      <c r="F135" s="9"/>
      <c r="G135" s="10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</row>
    <row r="136" spans="1:21" x14ac:dyDescent="0.2">
      <c r="A136" s="9"/>
      <c r="B136" s="9"/>
      <c r="C136" s="9"/>
      <c r="D136" s="9"/>
      <c r="E136" s="9"/>
      <c r="F136" s="9"/>
      <c r="G136" s="10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</row>
    <row r="137" spans="1:21" x14ac:dyDescent="0.2">
      <c r="A137" s="9"/>
      <c r="B137" s="9"/>
      <c r="C137" s="9"/>
      <c r="D137" s="9"/>
      <c r="E137" s="9"/>
      <c r="F137" s="9"/>
      <c r="G137" s="10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</row>
    <row r="138" spans="1:21" x14ac:dyDescent="0.2">
      <c r="A138" s="9"/>
      <c r="B138" s="9"/>
      <c r="C138" s="9"/>
      <c r="D138" s="9"/>
      <c r="E138" s="9"/>
      <c r="F138" s="9"/>
      <c r="G138" s="10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</row>
    <row r="139" spans="1:21" x14ac:dyDescent="0.2">
      <c r="A139" s="9"/>
      <c r="B139" s="9"/>
      <c r="C139" s="9"/>
      <c r="D139" s="9"/>
      <c r="E139" s="9"/>
      <c r="F139" s="9"/>
      <c r="G139" s="10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</row>
    <row r="140" spans="1:21" x14ac:dyDescent="0.2">
      <c r="A140" s="9"/>
      <c r="B140" s="9"/>
      <c r="C140" s="9"/>
      <c r="D140" s="9"/>
      <c r="E140" s="9"/>
      <c r="F140" s="9"/>
      <c r="G140" s="10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</row>
    <row r="141" spans="1:21" x14ac:dyDescent="0.2">
      <c r="A141" s="9"/>
      <c r="B141" s="9"/>
      <c r="C141" s="9"/>
      <c r="D141" s="9"/>
      <c r="E141" s="9"/>
      <c r="F141" s="9"/>
      <c r="G141" s="10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</row>
    <row r="142" spans="1:21" x14ac:dyDescent="0.2">
      <c r="A142" s="9"/>
      <c r="B142" s="9"/>
      <c r="C142" s="9"/>
      <c r="D142" s="9"/>
      <c r="E142" s="9"/>
      <c r="F142" s="9"/>
      <c r="G142" s="10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</row>
    <row r="143" spans="1:21" x14ac:dyDescent="0.2">
      <c r="A143" s="9"/>
      <c r="B143" s="9"/>
      <c r="C143" s="9"/>
      <c r="D143" s="9"/>
      <c r="E143" s="9"/>
      <c r="F143" s="9"/>
      <c r="G143" s="10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</row>
    <row r="144" spans="1:21" x14ac:dyDescent="0.2">
      <c r="A144" s="9"/>
      <c r="B144" s="9"/>
      <c r="C144" s="9"/>
      <c r="D144" s="9"/>
      <c r="E144" s="9"/>
      <c r="F144" s="9"/>
      <c r="G144" s="10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</row>
    <row r="145" spans="1:21" x14ac:dyDescent="0.2">
      <c r="A145" s="9"/>
      <c r="B145" s="9"/>
      <c r="C145" s="9"/>
      <c r="D145" s="9"/>
      <c r="E145" s="9"/>
      <c r="F145" s="9"/>
      <c r="G145" s="10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</row>
    <row r="146" spans="1:21" x14ac:dyDescent="0.2">
      <c r="A146" s="9"/>
      <c r="B146" s="9"/>
      <c r="C146" s="9"/>
      <c r="D146" s="9"/>
      <c r="E146" s="9"/>
      <c r="F146" s="9"/>
      <c r="G146" s="10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</row>
    <row r="147" spans="1:21" x14ac:dyDescent="0.2">
      <c r="A147" s="9"/>
      <c r="B147" s="9"/>
      <c r="C147" s="9"/>
      <c r="D147" s="9"/>
      <c r="E147" s="9"/>
      <c r="F147" s="9"/>
      <c r="G147" s="10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</row>
    <row r="148" spans="1:21" x14ac:dyDescent="0.2">
      <c r="A148" s="9"/>
      <c r="B148" s="9"/>
      <c r="C148" s="9"/>
      <c r="D148" s="9"/>
      <c r="E148" s="9"/>
      <c r="F148" s="9"/>
      <c r="G148" s="10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</row>
    <row r="149" spans="1:21" x14ac:dyDescent="0.2">
      <c r="A149" s="9"/>
      <c r="B149" s="9"/>
      <c r="C149" s="9"/>
      <c r="D149" s="9"/>
      <c r="E149" s="9"/>
      <c r="F149" s="9"/>
      <c r="G149" s="10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</row>
    <row r="150" spans="1:21" x14ac:dyDescent="0.2">
      <c r="A150" s="9"/>
      <c r="B150" s="9"/>
      <c r="C150" s="9"/>
      <c r="D150" s="9"/>
      <c r="E150" s="9"/>
      <c r="F150" s="9"/>
      <c r="G150" s="10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</row>
    <row r="151" spans="1:21" x14ac:dyDescent="0.2">
      <c r="A151" s="9"/>
      <c r="B151" s="9"/>
      <c r="C151" s="9"/>
      <c r="D151" s="9"/>
      <c r="E151" s="9"/>
      <c r="F151" s="9"/>
      <c r="G151" s="10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</row>
    <row r="152" spans="1:21" x14ac:dyDescent="0.2">
      <c r="A152" s="9"/>
      <c r="B152" s="9"/>
      <c r="C152" s="9"/>
      <c r="D152" s="9"/>
      <c r="E152" s="9"/>
      <c r="F152" s="9"/>
      <c r="G152" s="10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</row>
    <row r="153" spans="1:21" x14ac:dyDescent="0.2">
      <c r="A153" s="9"/>
      <c r="B153" s="9"/>
      <c r="C153" s="9"/>
      <c r="D153" s="9"/>
      <c r="E153" s="9"/>
      <c r="F153" s="9"/>
      <c r="G153" s="10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</row>
    <row r="154" spans="1:21" x14ac:dyDescent="0.2">
      <c r="A154" s="9"/>
      <c r="B154" s="9"/>
      <c r="C154" s="9"/>
      <c r="D154" s="9"/>
      <c r="E154" s="9"/>
      <c r="F154" s="9"/>
      <c r="G154" s="10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</row>
    <row r="155" spans="1:21" x14ac:dyDescent="0.2">
      <c r="A155" s="9"/>
      <c r="B155" s="9"/>
      <c r="C155" s="9"/>
      <c r="D155" s="9"/>
      <c r="E155" s="9"/>
      <c r="F155" s="9"/>
      <c r="G155" s="10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</row>
    <row r="156" spans="1:21" x14ac:dyDescent="0.2">
      <c r="A156" s="9"/>
      <c r="B156" s="9"/>
      <c r="C156" s="9"/>
      <c r="D156" s="9"/>
      <c r="E156" s="9"/>
      <c r="F156" s="9"/>
      <c r="G156" s="10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</row>
    <row r="157" spans="1:21" x14ac:dyDescent="0.2">
      <c r="A157" s="9"/>
      <c r="B157" s="9"/>
      <c r="C157" s="9"/>
      <c r="D157" s="9"/>
      <c r="E157" s="9"/>
      <c r="F157" s="9"/>
      <c r="G157" s="10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</row>
    <row r="158" spans="1:21" x14ac:dyDescent="0.2">
      <c r="A158" s="9"/>
      <c r="B158" s="9"/>
      <c r="C158" s="9"/>
      <c r="D158" s="9"/>
      <c r="E158" s="9"/>
      <c r="F158" s="9"/>
      <c r="G158" s="10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</row>
    <row r="159" spans="1:21" x14ac:dyDescent="0.2">
      <c r="A159" s="9"/>
      <c r="B159" s="9"/>
      <c r="C159" s="9"/>
      <c r="D159" s="9"/>
      <c r="E159" s="9"/>
      <c r="F159" s="9"/>
      <c r="G159" s="10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</row>
    <row r="160" spans="1:21" x14ac:dyDescent="0.2">
      <c r="A160" s="9"/>
      <c r="B160" s="9"/>
      <c r="C160" s="9"/>
      <c r="D160" s="9"/>
      <c r="E160" s="9"/>
      <c r="F160" s="9"/>
      <c r="G160" s="10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</row>
    <row r="161" spans="1:21" x14ac:dyDescent="0.2">
      <c r="A161" s="9"/>
      <c r="B161" s="9"/>
      <c r="C161" s="9"/>
      <c r="D161" s="9"/>
      <c r="E161" s="9"/>
      <c r="F161" s="9"/>
      <c r="G161" s="10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</row>
    <row r="162" spans="1:21" x14ac:dyDescent="0.2">
      <c r="A162" s="9"/>
      <c r="B162" s="9"/>
      <c r="C162" s="9"/>
      <c r="D162" s="9"/>
      <c r="E162" s="9"/>
      <c r="F162" s="9"/>
      <c r="G162" s="10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</row>
    <row r="163" spans="1:21" x14ac:dyDescent="0.2">
      <c r="A163" s="9"/>
      <c r="B163" s="9"/>
      <c r="C163" s="9"/>
      <c r="D163" s="9"/>
      <c r="E163" s="9"/>
      <c r="F163" s="9"/>
      <c r="G163" s="10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</row>
    <row r="164" spans="1:21" x14ac:dyDescent="0.2">
      <c r="A164" s="9"/>
      <c r="B164" s="9"/>
      <c r="C164" s="9"/>
      <c r="D164" s="9"/>
      <c r="E164" s="9"/>
      <c r="F164" s="9"/>
      <c r="G164" s="10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</row>
    <row r="165" spans="1:21" x14ac:dyDescent="0.2">
      <c r="A165" s="9"/>
      <c r="B165" s="9"/>
      <c r="C165" s="9"/>
      <c r="D165" s="9"/>
      <c r="E165" s="9"/>
      <c r="F165" s="9"/>
      <c r="G165" s="10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</row>
    <row r="166" spans="1:21" x14ac:dyDescent="0.2">
      <c r="A166" s="9"/>
      <c r="B166" s="9"/>
      <c r="C166" s="9"/>
      <c r="D166" s="9"/>
      <c r="E166" s="9"/>
      <c r="F166" s="9"/>
      <c r="G166" s="10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</row>
    <row r="167" spans="1:21" x14ac:dyDescent="0.2">
      <c r="A167" s="9"/>
      <c r="B167" s="9"/>
      <c r="C167" s="9"/>
      <c r="D167" s="9"/>
      <c r="E167" s="9"/>
      <c r="F167" s="9"/>
      <c r="G167" s="10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</row>
    <row r="168" spans="1:21" x14ac:dyDescent="0.2">
      <c r="A168" s="9"/>
      <c r="B168" s="9"/>
      <c r="C168" s="9"/>
      <c r="D168" s="9"/>
      <c r="E168" s="9"/>
      <c r="F168" s="9"/>
      <c r="G168" s="10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</row>
    <row r="169" spans="1:21" x14ac:dyDescent="0.2">
      <c r="A169" s="9"/>
      <c r="B169" s="9"/>
      <c r="C169" s="9"/>
      <c r="D169" s="9"/>
      <c r="E169" s="9"/>
      <c r="F169" s="9"/>
      <c r="G169" s="10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</row>
    <row r="170" spans="1:21" x14ac:dyDescent="0.2">
      <c r="A170" s="9"/>
      <c r="B170" s="9"/>
      <c r="C170" s="9"/>
      <c r="D170" s="9"/>
      <c r="E170" s="9"/>
      <c r="F170" s="9"/>
      <c r="G170" s="10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</row>
    <row r="171" spans="1:21" x14ac:dyDescent="0.2">
      <c r="A171" s="9"/>
      <c r="B171" s="9"/>
      <c r="C171" s="9"/>
      <c r="D171" s="9"/>
      <c r="E171" s="9"/>
      <c r="F171" s="9"/>
      <c r="G171" s="10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</row>
    <row r="172" spans="1:21" x14ac:dyDescent="0.2">
      <c r="A172" s="9"/>
      <c r="B172" s="9"/>
      <c r="C172" s="9"/>
      <c r="D172" s="9"/>
      <c r="E172" s="9"/>
      <c r="F172" s="9"/>
      <c r="G172" s="10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</row>
    <row r="173" spans="1:21" x14ac:dyDescent="0.2">
      <c r="A173" s="9"/>
      <c r="B173" s="9"/>
      <c r="C173" s="9"/>
      <c r="D173" s="9"/>
      <c r="E173" s="9"/>
      <c r="F173" s="9"/>
      <c r="G173" s="10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</row>
    <row r="174" spans="1:21" x14ac:dyDescent="0.2">
      <c r="A174" s="9"/>
      <c r="B174" s="9"/>
      <c r="C174" s="9"/>
      <c r="D174" s="9"/>
      <c r="E174" s="9"/>
      <c r="F174" s="9"/>
      <c r="G174" s="10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</row>
    <row r="175" spans="1:21" x14ac:dyDescent="0.2">
      <c r="A175" s="9"/>
      <c r="B175" s="9"/>
      <c r="C175" s="9"/>
      <c r="D175" s="9"/>
      <c r="E175" s="9"/>
      <c r="F175" s="9"/>
      <c r="G175" s="10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</row>
    <row r="176" spans="1:21" x14ac:dyDescent="0.2">
      <c r="A176" s="9"/>
      <c r="B176" s="9"/>
      <c r="C176" s="9"/>
      <c r="D176" s="9"/>
      <c r="E176" s="9"/>
      <c r="F176" s="9"/>
      <c r="G176" s="10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</row>
    <row r="177" spans="1:21" x14ac:dyDescent="0.2">
      <c r="A177" s="9"/>
      <c r="B177" s="9"/>
      <c r="C177" s="9"/>
      <c r="D177" s="9"/>
      <c r="E177" s="9"/>
      <c r="F177" s="9"/>
      <c r="G177" s="10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</row>
    <row r="178" spans="1:21" x14ac:dyDescent="0.2">
      <c r="A178" s="9"/>
      <c r="B178" s="9"/>
      <c r="C178" s="9"/>
      <c r="D178" s="9"/>
      <c r="E178" s="9"/>
      <c r="F178" s="9"/>
      <c r="G178" s="10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</row>
    <row r="179" spans="1:21" x14ac:dyDescent="0.2">
      <c r="A179" s="9"/>
      <c r="B179" s="9"/>
      <c r="C179" s="9"/>
      <c r="D179" s="9"/>
      <c r="E179" s="9"/>
      <c r="F179" s="9"/>
      <c r="G179" s="10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</row>
    <row r="180" spans="1:21" x14ac:dyDescent="0.2">
      <c r="A180" s="9"/>
      <c r="B180" s="9"/>
      <c r="C180" s="9"/>
      <c r="D180" s="9"/>
      <c r="E180" s="9"/>
      <c r="F180" s="9"/>
      <c r="G180" s="10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</row>
    <row r="181" spans="1:21" x14ac:dyDescent="0.2">
      <c r="A181" s="9"/>
      <c r="B181" s="9"/>
      <c r="C181" s="9"/>
      <c r="D181" s="9"/>
      <c r="E181" s="9"/>
      <c r="F181" s="9"/>
      <c r="G181" s="10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</row>
    <row r="182" spans="1:21" x14ac:dyDescent="0.2">
      <c r="A182" s="9"/>
      <c r="B182" s="9"/>
      <c r="C182" s="9"/>
      <c r="D182" s="9"/>
      <c r="E182" s="9"/>
      <c r="F182" s="9"/>
      <c r="G182" s="10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</row>
    <row r="183" spans="1:21" x14ac:dyDescent="0.2">
      <c r="A183" s="9"/>
      <c r="B183" s="9"/>
      <c r="C183" s="9"/>
      <c r="D183" s="9"/>
      <c r="E183" s="9"/>
      <c r="F183" s="9"/>
      <c r="G183" s="10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</row>
    <row r="184" spans="1:21" x14ac:dyDescent="0.2">
      <c r="A184" s="9"/>
      <c r="B184" s="9"/>
      <c r="C184" s="9"/>
      <c r="D184" s="9"/>
      <c r="E184" s="9"/>
      <c r="F184" s="9"/>
      <c r="G184" s="10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</row>
    <row r="185" spans="1:21" x14ac:dyDescent="0.2">
      <c r="A185" s="9"/>
      <c r="B185" s="9"/>
      <c r="C185" s="9"/>
      <c r="D185" s="9"/>
      <c r="E185" s="9"/>
      <c r="F185" s="9"/>
      <c r="G185" s="10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</row>
    <row r="186" spans="1:21" x14ac:dyDescent="0.2">
      <c r="A186" s="9"/>
      <c r="B186" s="9"/>
      <c r="C186" s="9"/>
      <c r="D186" s="9"/>
      <c r="E186" s="9"/>
      <c r="F186" s="9"/>
      <c r="G186" s="10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</row>
    <row r="187" spans="1:21" x14ac:dyDescent="0.2">
      <c r="A187" s="9"/>
      <c r="B187" s="9"/>
      <c r="C187" s="9"/>
      <c r="D187" s="9"/>
      <c r="E187" s="9"/>
      <c r="F187" s="9"/>
      <c r="G187" s="10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</row>
    <row r="188" spans="1:21" x14ac:dyDescent="0.2">
      <c r="A188" s="9"/>
      <c r="B188" s="9"/>
      <c r="C188" s="9"/>
      <c r="D188" s="9"/>
      <c r="E188" s="9"/>
      <c r="F188" s="9"/>
      <c r="G188" s="10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</row>
    <row r="189" spans="1:21" x14ac:dyDescent="0.2">
      <c r="A189" s="9"/>
      <c r="B189" s="9"/>
      <c r="C189" s="9"/>
      <c r="D189" s="9"/>
      <c r="E189" s="9"/>
      <c r="F189" s="9"/>
      <c r="G189" s="10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</row>
    <row r="190" spans="1:21" x14ac:dyDescent="0.2">
      <c r="A190" s="9"/>
      <c r="B190" s="9"/>
      <c r="C190" s="9"/>
      <c r="D190" s="9"/>
      <c r="E190" s="9"/>
      <c r="F190" s="9"/>
      <c r="G190" s="10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</row>
    <row r="191" spans="1:21" x14ac:dyDescent="0.2">
      <c r="A191" s="9"/>
      <c r="B191" s="9"/>
      <c r="C191" s="9"/>
      <c r="D191" s="9"/>
      <c r="E191" s="9"/>
      <c r="F191" s="9"/>
      <c r="G191" s="10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</row>
    <row r="192" spans="1:21" x14ac:dyDescent="0.2">
      <c r="A192" s="9"/>
      <c r="B192" s="9"/>
      <c r="C192" s="9"/>
      <c r="D192" s="9"/>
      <c r="E192" s="9"/>
      <c r="F192" s="9"/>
      <c r="G192" s="10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</row>
    <row r="193" spans="1:21" x14ac:dyDescent="0.2">
      <c r="A193" s="9"/>
      <c r="B193" s="9"/>
      <c r="C193" s="9"/>
      <c r="D193" s="9"/>
      <c r="E193" s="9"/>
      <c r="F193" s="9"/>
      <c r="G193" s="10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</row>
    <row r="194" spans="1:21" x14ac:dyDescent="0.2">
      <c r="A194" s="9"/>
      <c r="B194" s="9"/>
      <c r="C194" s="9"/>
      <c r="D194" s="9"/>
      <c r="E194" s="9"/>
      <c r="F194" s="9"/>
      <c r="G194" s="10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</row>
    <row r="195" spans="1:21" x14ac:dyDescent="0.2">
      <c r="A195" s="9"/>
      <c r="B195" s="9"/>
      <c r="C195" s="9"/>
      <c r="D195" s="9"/>
      <c r="E195" s="9"/>
      <c r="F195" s="9"/>
      <c r="G195" s="10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</row>
    <row r="196" spans="1:21" x14ac:dyDescent="0.2">
      <c r="A196" s="9"/>
      <c r="B196" s="9"/>
      <c r="C196" s="9"/>
      <c r="D196" s="9"/>
      <c r="E196" s="9"/>
      <c r="F196" s="9"/>
      <c r="G196" s="10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</row>
    <row r="197" spans="1:21" x14ac:dyDescent="0.2">
      <c r="A197" s="9"/>
      <c r="B197" s="9"/>
      <c r="C197" s="9"/>
      <c r="D197" s="9"/>
      <c r="E197" s="9"/>
      <c r="F197" s="9"/>
      <c r="G197" s="10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</row>
    <row r="198" spans="1:21" x14ac:dyDescent="0.2">
      <c r="A198" s="9"/>
      <c r="B198" s="9"/>
      <c r="C198" s="9"/>
      <c r="D198" s="9"/>
      <c r="E198" s="9"/>
      <c r="F198" s="9"/>
      <c r="G198" s="10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</row>
    <row r="199" spans="1:21" x14ac:dyDescent="0.2">
      <c r="A199" s="9"/>
      <c r="B199" s="9"/>
      <c r="C199" s="9"/>
      <c r="D199" s="9"/>
      <c r="E199" s="9"/>
      <c r="F199" s="9"/>
      <c r="G199" s="10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</row>
    <row r="200" spans="1:21" x14ac:dyDescent="0.2">
      <c r="A200" s="9"/>
      <c r="B200" s="9"/>
      <c r="C200" s="9"/>
      <c r="D200" s="9"/>
      <c r="E200" s="9"/>
      <c r="F200" s="9"/>
      <c r="G200" s="10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</row>
    <row r="201" spans="1:21" x14ac:dyDescent="0.2">
      <c r="A201" s="9"/>
      <c r="B201" s="9"/>
      <c r="C201" s="9"/>
      <c r="D201" s="9"/>
      <c r="E201" s="9"/>
      <c r="F201" s="9"/>
      <c r="G201" s="10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</row>
    <row r="202" spans="1:21" x14ac:dyDescent="0.2">
      <c r="A202" s="9"/>
      <c r="B202" s="9"/>
      <c r="C202" s="9"/>
      <c r="D202" s="9"/>
      <c r="E202" s="9"/>
      <c r="F202" s="9"/>
      <c r="G202" s="10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</row>
    <row r="203" spans="1:21" x14ac:dyDescent="0.2">
      <c r="A203" s="9"/>
      <c r="B203" s="9"/>
      <c r="C203" s="9"/>
      <c r="D203" s="9"/>
      <c r="E203" s="9"/>
      <c r="F203" s="9"/>
      <c r="G203" s="10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</row>
    <row r="204" spans="1:21" x14ac:dyDescent="0.2">
      <c r="A204" s="9"/>
      <c r="B204" s="9"/>
      <c r="C204" s="9"/>
      <c r="D204" s="9"/>
      <c r="E204" s="9"/>
      <c r="F204" s="9"/>
      <c r="G204" s="10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</row>
    <row r="205" spans="1:21" x14ac:dyDescent="0.2">
      <c r="A205" s="9"/>
      <c r="B205" s="9"/>
      <c r="C205" s="9"/>
      <c r="D205" s="9"/>
      <c r="E205" s="9"/>
      <c r="F205" s="9"/>
      <c r="G205" s="10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</row>
    <row r="206" spans="1:21" x14ac:dyDescent="0.2">
      <c r="A206" s="9"/>
      <c r="B206" s="9"/>
      <c r="C206" s="9"/>
      <c r="D206" s="9"/>
      <c r="E206" s="9"/>
      <c r="F206" s="9"/>
      <c r="G206" s="10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</row>
    <row r="207" spans="1:21" x14ac:dyDescent="0.2">
      <c r="A207" s="9"/>
      <c r="B207" s="9"/>
      <c r="C207" s="9"/>
      <c r="D207" s="9"/>
      <c r="E207" s="9"/>
      <c r="F207" s="9"/>
      <c r="G207" s="10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</row>
    <row r="208" spans="1:21" x14ac:dyDescent="0.2">
      <c r="A208" s="9"/>
      <c r="B208" s="9"/>
      <c r="C208" s="9"/>
      <c r="D208" s="9"/>
      <c r="E208" s="9"/>
      <c r="F208" s="9"/>
      <c r="G208" s="10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</row>
    <row r="209" spans="1:21" x14ac:dyDescent="0.2">
      <c r="A209" s="9"/>
      <c r="B209" s="9"/>
      <c r="C209" s="9"/>
      <c r="D209" s="9"/>
      <c r="E209" s="9"/>
      <c r="F209" s="9"/>
      <c r="G209" s="10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</row>
    <row r="210" spans="1:21" x14ac:dyDescent="0.2">
      <c r="A210" s="9"/>
      <c r="B210" s="9"/>
      <c r="C210" s="9"/>
      <c r="D210" s="9"/>
      <c r="E210" s="9"/>
      <c r="F210" s="9"/>
      <c r="G210" s="10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</row>
    <row r="211" spans="1:21" x14ac:dyDescent="0.2">
      <c r="A211" s="9"/>
      <c r="B211" s="9"/>
      <c r="C211" s="9"/>
      <c r="D211" s="9"/>
      <c r="E211" s="9"/>
      <c r="F211" s="9"/>
      <c r="G211" s="10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</row>
    <row r="212" spans="1:21" x14ac:dyDescent="0.2">
      <c r="A212" s="9"/>
      <c r="B212" s="9"/>
      <c r="C212" s="9"/>
      <c r="D212" s="9"/>
      <c r="E212" s="9"/>
      <c r="F212" s="9"/>
      <c r="G212" s="10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</row>
    <row r="213" spans="1:21" x14ac:dyDescent="0.2">
      <c r="A213" s="9"/>
      <c r="B213" s="9"/>
      <c r="C213" s="9"/>
      <c r="D213" s="9"/>
      <c r="E213" s="9"/>
      <c r="F213" s="9"/>
      <c r="G213" s="10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</row>
    <row r="214" spans="1:21" x14ac:dyDescent="0.2">
      <c r="A214" s="9"/>
      <c r="B214" s="9"/>
      <c r="C214" s="9"/>
      <c r="D214" s="9"/>
      <c r="E214" s="9"/>
      <c r="F214" s="9"/>
      <c r="G214" s="10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</row>
    <row r="215" spans="1:21" x14ac:dyDescent="0.2">
      <c r="A215" s="9"/>
      <c r="B215" s="9"/>
      <c r="C215" s="9"/>
      <c r="D215" s="9"/>
      <c r="E215" s="9"/>
      <c r="F215" s="9"/>
      <c r="G215" s="10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</row>
    <row r="216" spans="1:21" x14ac:dyDescent="0.2">
      <c r="A216" s="9"/>
      <c r="B216" s="9"/>
      <c r="C216" s="9"/>
      <c r="D216" s="9"/>
      <c r="E216" s="9"/>
      <c r="F216" s="9"/>
      <c r="G216" s="10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</row>
    <row r="217" spans="1:21" x14ac:dyDescent="0.2">
      <c r="A217" s="9"/>
      <c r="B217" s="9"/>
      <c r="C217" s="9"/>
      <c r="D217" s="9"/>
      <c r="E217" s="9"/>
      <c r="F217" s="9"/>
      <c r="G217" s="10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</row>
    <row r="218" spans="1:21" x14ac:dyDescent="0.2">
      <c r="A218" s="9"/>
      <c r="B218" s="9"/>
      <c r="C218" s="9"/>
      <c r="D218" s="9"/>
      <c r="E218" s="9"/>
      <c r="F218" s="9"/>
      <c r="G218" s="10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</row>
    <row r="219" spans="1:21" x14ac:dyDescent="0.2">
      <c r="A219" s="9"/>
      <c r="B219" s="9"/>
      <c r="C219" s="9"/>
      <c r="D219" s="9"/>
      <c r="E219" s="9"/>
      <c r="F219" s="9"/>
      <c r="G219" s="10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</row>
    <row r="220" spans="1:21" x14ac:dyDescent="0.2">
      <c r="A220" s="9"/>
      <c r="B220" s="9"/>
      <c r="C220" s="9"/>
      <c r="D220" s="9"/>
      <c r="E220" s="9"/>
      <c r="F220" s="9"/>
      <c r="G220" s="10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</row>
    <row r="221" spans="1:21" x14ac:dyDescent="0.2">
      <c r="A221" s="9"/>
      <c r="B221" s="9"/>
      <c r="C221" s="9"/>
      <c r="D221" s="9"/>
      <c r="E221" s="9"/>
      <c r="F221" s="9"/>
      <c r="G221" s="10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</row>
    <row r="222" spans="1:21" x14ac:dyDescent="0.2">
      <c r="A222" s="9"/>
      <c r="B222" s="9"/>
      <c r="C222" s="9"/>
      <c r="D222" s="9"/>
      <c r="E222" s="9"/>
      <c r="F222" s="9"/>
      <c r="G222" s="10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</row>
    <row r="223" spans="1:21" x14ac:dyDescent="0.2">
      <c r="A223" s="9"/>
      <c r="B223" s="9"/>
      <c r="C223" s="9"/>
      <c r="D223" s="9"/>
      <c r="E223" s="9"/>
      <c r="F223" s="9"/>
      <c r="G223" s="10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</row>
    <row r="224" spans="1:21" x14ac:dyDescent="0.2">
      <c r="A224" s="9"/>
      <c r="B224" s="9"/>
      <c r="C224" s="9"/>
      <c r="D224" s="9"/>
      <c r="E224" s="9"/>
      <c r="F224" s="9"/>
      <c r="G224" s="10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</row>
    <row r="225" spans="1:21" x14ac:dyDescent="0.2">
      <c r="A225" s="9"/>
      <c r="B225" s="9"/>
      <c r="C225" s="9"/>
      <c r="D225" s="9"/>
      <c r="E225" s="9"/>
      <c r="F225" s="9"/>
      <c r="G225" s="10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</row>
    <row r="226" spans="1:21" x14ac:dyDescent="0.2">
      <c r="A226" s="9"/>
      <c r="B226" s="9"/>
      <c r="C226" s="9"/>
      <c r="D226" s="9"/>
      <c r="E226" s="9"/>
      <c r="F226" s="9"/>
      <c r="G226" s="10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</row>
    <row r="227" spans="1:21" x14ac:dyDescent="0.2">
      <c r="A227" s="9"/>
      <c r="B227" s="9"/>
      <c r="C227" s="9"/>
      <c r="D227" s="9"/>
      <c r="E227" s="9"/>
      <c r="F227" s="9"/>
      <c r="G227" s="10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</row>
    <row r="228" spans="1:21" x14ac:dyDescent="0.2">
      <c r="A228" s="9"/>
      <c r="B228" s="9"/>
      <c r="C228" s="9"/>
      <c r="D228" s="9"/>
      <c r="E228" s="9"/>
      <c r="F228" s="9"/>
      <c r="G228" s="10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</row>
    <row r="229" spans="1:21" x14ac:dyDescent="0.2">
      <c r="A229" s="9"/>
      <c r="B229" s="9"/>
      <c r="C229" s="9"/>
      <c r="D229" s="9"/>
      <c r="E229" s="9"/>
      <c r="F229" s="9"/>
      <c r="G229" s="10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</row>
    <row r="230" spans="1:21" x14ac:dyDescent="0.2">
      <c r="A230" s="9"/>
      <c r="B230" s="9"/>
      <c r="C230" s="9"/>
      <c r="D230" s="9"/>
      <c r="E230" s="9"/>
      <c r="F230" s="9"/>
      <c r="G230" s="10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</row>
    <row r="231" spans="1:21" x14ac:dyDescent="0.2">
      <c r="A231" s="9"/>
      <c r="B231" s="9"/>
      <c r="C231" s="9"/>
      <c r="D231" s="9"/>
      <c r="E231" s="9"/>
      <c r="F231" s="9"/>
      <c r="G231" s="10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</row>
    <row r="232" spans="1:21" x14ac:dyDescent="0.2">
      <c r="A232" s="9"/>
      <c r="B232" s="9"/>
      <c r="C232" s="9"/>
      <c r="D232" s="9"/>
      <c r="E232" s="9"/>
      <c r="F232" s="9"/>
      <c r="G232" s="10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</row>
    <row r="233" spans="1:21" x14ac:dyDescent="0.2">
      <c r="A233" s="9"/>
      <c r="B233" s="9"/>
      <c r="C233" s="9"/>
      <c r="D233" s="9"/>
      <c r="E233" s="9"/>
      <c r="F233" s="9"/>
      <c r="G233" s="10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</row>
    <row r="234" spans="1:21" x14ac:dyDescent="0.2">
      <c r="A234" s="9"/>
      <c r="B234" s="9"/>
      <c r="C234" s="9"/>
      <c r="D234" s="9"/>
      <c r="E234" s="9"/>
      <c r="F234" s="9"/>
      <c r="G234" s="10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</row>
    <row r="235" spans="1:21" x14ac:dyDescent="0.2">
      <c r="A235" s="9"/>
      <c r="B235" s="9"/>
      <c r="C235" s="9"/>
      <c r="D235" s="9"/>
      <c r="E235" s="9"/>
      <c r="F235" s="9"/>
      <c r="G235" s="10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</row>
    <row r="236" spans="1:21" x14ac:dyDescent="0.2">
      <c r="A236" s="9"/>
      <c r="B236" s="9"/>
      <c r="C236" s="9"/>
      <c r="D236" s="9"/>
      <c r="E236" s="9"/>
      <c r="F236" s="9"/>
      <c r="G236" s="10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</row>
    <row r="237" spans="1:21" x14ac:dyDescent="0.2">
      <c r="A237" s="9"/>
      <c r="B237" s="9"/>
      <c r="C237" s="9"/>
      <c r="D237" s="9"/>
      <c r="E237" s="9"/>
      <c r="F237" s="9"/>
      <c r="G237" s="10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</row>
    <row r="238" spans="1:21" x14ac:dyDescent="0.2">
      <c r="A238" s="9"/>
      <c r="B238" s="9"/>
      <c r="C238" s="9"/>
      <c r="D238" s="9"/>
      <c r="E238" s="9"/>
      <c r="F238" s="9"/>
      <c r="G238" s="10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</row>
    <row r="239" spans="1:21" x14ac:dyDescent="0.2">
      <c r="A239" s="9"/>
      <c r="B239" s="9"/>
      <c r="C239" s="9"/>
      <c r="D239" s="9"/>
      <c r="E239" s="9"/>
      <c r="F239" s="9"/>
      <c r="G239" s="10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</row>
    <row r="240" spans="1:21" x14ac:dyDescent="0.2">
      <c r="A240" s="9"/>
      <c r="B240" s="9"/>
      <c r="C240" s="9"/>
      <c r="D240" s="9"/>
      <c r="E240" s="9"/>
      <c r="F240" s="9"/>
      <c r="G240" s="10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</row>
    <row r="241" spans="1:21" x14ac:dyDescent="0.2">
      <c r="A241" s="9"/>
      <c r="B241" s="9"/>
      <c r="C241" s="9"/>
      <c r="D241" s="9"/>
      <c r="E241" s="9"/>
      <c r="F241" s="9"/>
      <c r="G241" s="10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</row>
    <row r="242" spans="1:21" x14ac:dyDescent="0.2">
      <c r="A242" s="9"/>
      <c r="B242" s="9"/>
      <c r="C242" s="9"/>
      <c r="D242" s="9"/>
      <c r="E242" s="9"/>
      <c r="F242" s="9"/>
      <c r="G242" s="10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</row>
    <row r="243" spans="1:21" x14ac:dyDescent="0.2">
      <c r="A243" s="9"/>
      <c r="B243" s="9"/>
      <c r="C243" s="9"/>
      <c r="D243" s="9"/>
      <c r="E243" s="9"/>
      <c r="F243" s="9"/>
      <c r="G243" s="10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</row>
    <row r="244" spans="1:21" x14ac:dyDescent="0.2">
      <c r="A244" s="9"/>
      <c r="B244" s="9"/>
      <c r="C244" s="9"/>
      <c r="D244" s="9"/>
      <c r="E244" s="9"/>
      <c r="F244" s="9"/>
      <c r="G244" s="10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</row>
    <row r="245" spans="1:21" x14ac:dyDescent="0.2">
      <c r="A245" s="9"/>
      <c r="B245" s="9"/>
      <c r="C245" s="9"/>
      <c r="D245" s="9"/>
      <c r="E245" s="9"/>
      <c r="F245" s="9"/>
      <c r="G245" s="10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</row>
    <row r="246" spans="1:21" x14ac:dyDescent="0.2">
      <c r="A246" s="9"/>
      <c r="B246" s="9"/>
      <c r="C246" s="9"/>
      <c r="D246" s="9"/>
      <c r="E246" s="9"/>
      <c r="F246" s="9"/>
      <c r="G246" s="10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</row>
    <row r="247" spans="1:21" x14ac:dyDescent="0.2">
      <c r="A247" s="9"/>
      <c r="B247" s="9"/>
      <c r="C247" s="9"/>
      <c r="D247" s="9"/>
      <c r="E247" s="9"/>
      <c r="F247" s="9"/>
      <c r="G247" s="10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</row>
    <row r="248" spans="1:21" x14ac:dyDescent="0.2">
      <c r="A248" s="9"/>
      <c r="B248" s="9"/>
      <c r="C248" s="9"/>
      <c r="D248" s="9"/>
      <c r="E248" s="9"/>
      <c r="F248" s="9"/>
      <c r="G248" s="10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</row>
    <row r="249" spans="1:21" x14ac:dyDescent="0.2">
      <c r="A249" s="9"/>
      <c r="B249" s="9"/>
      <c r="C249" s="9"/>
      <c r="D249" s="9"/>
      <c r="E249" s="9"/>
      <c r="F249" s="9"/>
      <c r="G249" s="10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</row>
    <row r="250" spans="1:21" x14ac:dyDescent="0.2">
      <c r="A250" s="9"/>
      <c r="B250" s="9"/>
      <c r="C250" s="9"/>
      <c r="D250" s="9"/>
      <c r="E250" s="9"/>
      <c r="F250" s="9"/>
      <c r="G250" s="10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</row>
    <row r="251" spans="1:21" x14ac:dyDescent="0.2">
      <c r="A251" s="9"/>
      <c r="B251" s="9"/>
      <c r="C251" s="9"/>
      <c r="D251" s="9"/>
      <c r="E251" s="9"/>
      <c r="F251" s="9"/>
      <c r="G251" s="10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</row>
    <row r="252" spans="1:21" x14ac:dyDescent="0.2">
      <c r="A252" s="9"/>
      <c r="B252" s="9"/>
      <c r="C252" s="9"/>
      <c r="D252" s="9"/>
      <c r="E252" s="9"/>
      <c r="F252" s="9"/>
      <c r="G252" s="10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</row>
    <row r="253" spans="1:21" x14ac:dyDescent="0.2">
      <c r="A253" s="9"/>
      <c r="B253" s="9"/>
      <c r="C253" s="9"/>
      <c r="D253" s="9"/>
      <c r="E253" s="9"/>
      <c r="F253" s="9"/>
      <c r="G253" s="10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</row>
    <row r="254" spans="1:21" x14ac:dyDescent="0.2">
      <c r="A254" s="9"/>
      <c r="B254" s="9"/>
      <c r="C254" s="9"/>
      <c r="D254" s="9"/>
      <c r="E254" s="9"/>
      <c r="F254" s="9"/>
      <c r="G254" s="10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</row>
    <row r="255" spans="1:21" x14ac:dyDescent="0.2">
      <c r="A255" s="9"/>
      <c r="B255" s="9"/>
      <c r="C255" s="9"/>
      <c r="D255" s="9"/>
      <c r="E255" s="9"/>
      <c r="F255" s="9"/>
      <c r="G255" s="10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</row>
    <row r="256" spans="1:21" x14ac:dyDescent="0.2">
      <c r="A256" s="9"/>
      <c r="B256" s="9"/>
      <c r="C256" s="9"/>
      <c r="D256" s="9"/>
      <c r="E256" s="9"/>
      <c r="F256" s="9"/>
      <c r="G256" s="10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</row>
    <row r="257" spans="1:21" x14ac:dyDescent="0.2">
      <c r="A257" s="9"/>
      <c r="B257" s="9"/>
      <c r="C257" s="9"/>
      <c r="D257" s="9"/>
      <c r="E257" s="9"/>
      <c r="F257" s="9"/>
      <c r="G257" s="10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</row>
    <row r="258" spans="1:21" x14ac:dyDescent="0.2">
      <c r="A258" s="9"/>
      <c r="B258" s="9"/>
      <c r="C258" s="9"/>
      <c r="D258" s="9"/>
      <c r="E258" s="9"/>
      <c r="F258" s="9"/>
      <c r="G258" s="10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</row>
    <row r="259" spans="1:21" x14ac:dyDescent="0.2">
      <c r="A259" s="9"/>
      <c r="B259" s="9"/>
      <c r="C259" s="9"/>
      <c r="D259" s="9"/>
      <c r="E259" s="9"/>
      <c r="F259" s="9"/>
      <c r="G259" s="10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</row>
    <row r="260" spans="1:21" x14ac:dyDescent="0.2">
      <c r="A260" s="9"/>
      <c r="B260" s="9"/>
      <c r="C260" s="9"/>
      <c r="D260" s="9"/>
      <c r="E260" s="9"/>
      <c r="F260" s="9"/>
      <c r="G260" s="10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</row>
    <row r="261" spans="1:21" x14ac:dyDescent="0.2">
      <c r="A261" s="9"/>
      <c r="B261" s="9"/>
      <c r="C261" s="9"/>
      <c r="D261" s="9"/>
      <c r="E261" s="9"/>
      <c r="F261" s="9"/>
      <c r="G261" s="10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</row>
    <row r="262" spans="1:21" x14ac:dyDescent="0.2">
      <c r="A262" s="9"/>
      <c r="B262" s="9"/>
      <c r="C262" s="9"/>
      <c r="D262" s="9"/>
      <c r="E262" s="9"/>
      <c r="F262" s="9"/>
      <c r="G262" s="10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</row>
    <row r="263" spans="1:21" x14ac:dyDescent="0.2">
      <c r="A263" s="9"/>
      <c r="B263" s="9"/>
      <c r="C263" s="9"/>
      <c r="D263" s="9"/>
      <c r="E263" s="9"/>
      <c r="F263" s="9"/>
      <c r="G263" s="10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</row>
    <row r="264" spans="1:21" x14ac:dyDescent="0.2">
      <c r="A264" s="9"/>
      <c r="B264" s="9"/>
      <c r="C264" s="9"/>
      <c r="D264" s="9"/>
      <c r="E264" s="9"/>
      <c r="F264" s="9"/>
      <c r="G264" s="10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</row>
    <row r="265" spans="1:21" x14ac:dyDescent="0.2">
      <c r="A265" s="9"/>
      <c r="B265" s="9"/>
      <c r="C265" s="9"/>
      <c r="D265" s="9"/>
      <c r="E265" s="9"/>
      <c r="F265" s="9"/>
      <c r="G265" s="10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</row>
    <row r="266" spans="1:21" x14ac:dyDescent="0.2">
      <c r="A266" s="9"/>
      <c r="B266" s="9"/>
      <c r="C266" s="9"/>
      <c r="D266" s="9"/>
      <c r="E266" s="9"/>
      <c r="F266" s="9"/>
      <c r="G266" s="10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</row>
    <row r="267" spans="1:21" x14ac:dyDescent="0.2">
      <c r="A267" s="9"/>
      <c r="B267" s="9"/>
      <c r="C267" s="9"/>
      <c r="D267" s="9"/>
      <c r="E267" s="9"/>
      <c r="F267" s="9"/>
      <c r="G267" s="10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</row>
    <row r="268" spans="1:21" x14ac:dyDescent="0.2">
      <c r="A268" s="9"/>
      <c r="B268" s="9"/>
      <c r="C268" s="9"/>
      <c r="D268" s="9"/>
      <c r="E268" s="9"/>
      <c r="F268" s="9"/>
      <c r="G268" s="10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</row>
    <row r="269" spans="1:21" x14ac:dyDescent="0.2">
      <c r="A269" s="9"/>
      <c r="B269" s="9"/>
      <c r="C269" s="9"/>
      <c r="D269" s="9"/>
      <c r="E269" s="9"/>
      <c r="F269" s="9"/>
      <c r="G269" s="10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</row>
    <row r="270" spans="1:21" x14ac:dyDescent="0.2">
      <c r="A270" s="9"/>
      <c r="B270" s="9"/>
      <c r="C270" s="9"/>
      <c r="D270" s="9"/>
      <c r="E270" s="9"/>
      <c r="F270" s="9"/>
      <c r="G270" s="10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</row>
    <row r="271" spans="1:21" x14ac:dyDescent="0.2">
      <c r="A271" s="9"/>
      <c r="B271" s="9"/>
      <c r="C271" s="9"/>
      <c r="D271" s="9"/>
      <c r="E271" s="9"/>
      <c r="F271" s="9"/>
      <c r="G271" s="10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</row>
    <row r="272" spans="1:21" x14ac:dyDescent="0.2">
      <c r="A272" s="9"/>
      <c r="B272" s="9"/>
      <c r="C272" s="9"/>
      <c r="D272" s="9"/>
      <c r="E272" s="9"/>
      <c r="F272" s="9"/>
      <c r="G272" s="10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</row>
    <row r="273" spans="1:21" x14ac:dyDescent="0.2">
      <c r="A273" s="9"/>
      <c r="B273" s="9"/>
      <c r="C273" s="9"/>
      <c r="D273" s="9"/>
      <c r="E273" s="9"/>
      <c r="F273" s="9"/>
      <c r="G273" s="10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</row>
    <row r="274" spans="1:21" x14ac:dyDescent="0.2">
      <c r="A274" s="9"/>
      <c r="B274" s="9"/>
      <c r="C274" s="9"/>
      <c r="D274" s="9"/>
      <c r="E274" s="9"/>
      <c r="F274" s="9"/>
      <c r="G274" s="10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</row>
    <row r="275" spans="1:21" x14ac:dyDescent="0.2">
      <c r="A275" s="9"/>
      <c r="B275" s="9"/>
      <c r="C275" s="9"/>
      <c r="D275" s="9"/>
      <c r="E275" s="9"/>
      <c r="F275" s="9"/>
      <c r="G275" s="10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</row>
    <row r="276" spans="1:21" x14ac:dyDescent="0.2">
      <c r="A276" s="9"/>
      <c r="B276" s="9"/>
      <c r="C276" s="9"/>
      <c r="D276" s="9"/>
      <c r="E276" s="9"/>
      <c r="F276" s="9"/>
      <c r="G276" s="10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</row>
    <row r="277" spans="1:21" x14ac:dyDescent="0.2">
      <c r="A277" s="9"/>
      <c r="B277" s="9"/>
      <c r="C277" s="9"/>
      <c r="D277" s="9"/>
      <c r="E277" s="9"/>
      <c r="F277" s="9"/>
      <c r="G277" s="10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</row>
    <row r="278" spans="1:21" x14ac:dyDescent="0.2">
      <c r="A278" s="9"/>
      <c r="B278" s="9"/>
      <c r="C278" s="9"/>
      <c r="D278" s="9"/>
      <c r="E278" s="9"/>
      <c r="F278" s="9"/>
      <c r="G278" s="10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</row>
    <row r="279" spans="1:21" x14ac:dyDescent="0.2">
      <c r="A279" s="9"/>
      <c r="B279" s="9"/>
      <c r="C279" s="9"/>
      <c r="D279" s="9"/>
      <c r="E279" s="9"/>
      <c r="F279" s="9"/>
      <c r="G279" s="10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</row>
    <row r="280" spans="1:21" x14ac:dyDescent="0.2">
      <c r="A280" s="9"/>
      <c r="B280" s="9"/>
      <c r="C280" s="9"/>
      <c r="D280" s="9"/>
      <c r="E280" s="9"/>
      <c r="F280" s="9"/>
      <c r="G280" s="10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</row>
    <row r="281" spans="1:21" x14ac:dyDescent="0.2">
      <c r="A281" s="9"/>
      <c r="B281" s="9"/>
      <c r="C281" s="9"/>
      <c r="D281" s="9"/>
      <c r="E281" s="9"/>
      <c r="F281" s="9"/>
      <c r="G281" s="10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</row>
    <row r="282" spans="1:21" x14ac:dyDescent="0.2">
      <c r="A282" s="9"/>
      <c r="B282" s="9"/>
      <c r="C282" s="9"/>
      <c r="D282" s="9"/>
      <c r="E282" s="9"/>
      <c r="F282" s="9"/>
      <c r="G282" s="10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</row>
    <row r="283" spans="1:21" x14ac:dyDescent="0.2">
      <c r="A283" s="9"/>
      <c r="B283" s="9"/>
      <c r="C283" s="9"/>
      <c r="D283" s="9"/>
      <c r="E283" s="9"/>
      <c r="F283" s="9"/>
      <c r="G283" s="10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</row>
    <row r="284" spans="1:21" x14ac:dyDescent="0.2">
      <c r="A284" s="9"/>
      <c r="B284" s="9"/>
      <c r="C284" s="9"/>
      <c r="D284" s="9"/>
      <c r="E284" s="9"/>
      <c r="F284" s="9"/>
      <c r="G284" s="10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</row>
    <row r="285" spans="1:21" x14ac:dyDescent="0.2">
      <c r="A285" s="9"/>
      <c r="B285" s="9"/>
      <c r="C285" s="9"/>
      <c r="D285" s="9"/>
      <c r="E285" s="9"/>
      <c r="F285" s="9"/>
      <c r="G285" s="10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</row>
    <row r="286" spans="1:21" x14ac:dyDescent="0.2">
      <c r="A286" s="9"/>
      <c r="B286" s="9"/>
      <c r="C286" s="9"/>
      <c r="D286" s="9"/>
      <c r="E286" s="9"/>
      <c r="F286" s="9"/>
      <c r="G286" s="10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</row>
    <row r="287" spans="1:21" x14ac:dyDescent="0.2">
      <c r="A287" s="9"/>
      <c r="B287" s="9"/>
      <c r="C287" s="9"/>
      <c r="D287" s="9"/>
      <c r="E287" s="9"/>
      <c r="F287" s="9"/>
      <c r="G287" s="10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</row>
    <row r="288" spans="1:21" x14ac:dyDescent="0.2">
      <c r="A288" s="9"/>
      <c r="B288" s="9"/>
      <c r="C288" s="9"/>
      <c r="D288" s="9"/>
      <c r="E288" s="9"/>
      <c r="F288" s="9"/>
      <c r="G288" s="10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</row>
    <row r="289" spans="1:21" x14ac:dyDescent="0.2">
      <c r="A289" s="9"/>
      <c r="B289" s="9"/>
      <c r="C289" s="9"/>
      <c r="D289" s="9"/>
      <c r="E289" s="9"/>
      <c r="F289" s="9"/>
      <c r="G289" s="10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</row>
    <row r="290" spans="1:21" x14ac:dyDescent="0.2">
      <c r="A290" s="9"/>
      <c r="B290" s="9"/>
      <c r="C290" s="9"/>
      <c r="D290" s="9"/>
      <c r="E290" s="9"/>
      <c r="F290" s="9"/>
      <c r="G290" s="10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</row>
    <row r="291" spans="1:21" x14ac:dyDescent="0.2">
      <c r="A291" s="9"/>
      <c r="B291" s="9"/>
      <c r="C291" s="9"/>
      <c r="D291" s="9"/>
      <c r="E291" s="9"/>
      <c r="F291" s="9"/>
      <c r="G291" s="10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</row>
    <row r="292" spans="1:21" x14ac:dyDescent="0.2">
      <c r="A292" s="9"/>
      <c r="B292" s="9"/>
      <c r="C292" s="9"/>
      <c r="D292" s="9"/>
      <c r="E292" s="9"/>
      <c r="F292" s="9"/>
      <c r="G292" s="10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</row>
    <row r="293" spans="1:21" x14ac:dyDescent="0.2">
      <c r="A293" s="9"/>
      <c r="B293" s="9"/>
      <c r="C293" s="9"/>
      <c r="D293" s="9"/>
      <c r="E293" s="9"/>
      <c r="F293" s="9"/>
      <c r="G293" s="10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</row>
    <row r="294" spans="1:21" x14ac:dyDescent="0.2">
      <c r="A294" s="9"/>
      <c r="B294" s="9"/>
      <c r="C294" s="9"/>
      <c r="D294" s="9"/>
      <c r="E294" s="9"/>
      <c r="F294" s="9"/>
      <c r="G294" s="10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</row>
    <row r="295" spans="1:21" x14ac:dyDescent="0.2">
      <c r="A295" s="9"/>
      <c r="B295" s="9"/>
      <c r="C295" s="9"/>
      <c r="D295" s="9"/>
      <c r="E295" s="9"/>
      <c r="F295" s="9"/>
      <c r="G295" s="10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</row>
    <row r="296" spans="1:21" x14ac:dyDescent="0.2">
      <c r="A296" s="9"/>
      <c r="B296" s="9"/>
      <c r="C296" s="9"/>
      <c r="D296" s="9"/>
      <c r="E296" s="9"/>
      <c r="F296" s="9"/>
      <c r="G296" s="10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</row>
    <row r="297" spans="1:21" x14ac:dyDescent="0.2">
      <c r="A297" s="9"/>
      <c r="B297" s="9"/>
      <c r="C297" s="9"/>
      <c r="D297" s="9"/>
      <c r="E297" s="9"/>
      <c r="F297" s="9"/>
      <c r="G297" s="10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</row>
    <row r="298" spans="1:21" x14ac:dyDescent="0.2">
      <c r="A298" s="9"/>
      <c r="B298" s="9"/>
      <c r="C298" s="9"/>
      <c r="D298" s="9"/>
      <c r="E298" s="9"/>
      <c r="F298" s="9"/>
      <c r="G298" s="10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</row>
    <row r="299" spans="1:21" x14ac:dyDescent="0.2">
      <c r="A299" s="9"/>
      <c r="B299" s="9"/>
      <c r="C299" s="9"/>
      <c r="D299" s="9"/>
      <c r="E299" s="9"/>
      <c r="F299" s="9"/>
      <c r="G299" s="10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</row>
    <row r="300" spans="1:21" x14ac:dyDescent="0.2">
      <c r="A300" s="9"/>
      <c r="B300" s="9"/>
      <c r="C300" s="9"/>
      <c r="D300" s="9"/>
      <c r="E300" s="9"/>
      <c r="F300" s="9"/>
      <c r="G300" s="10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</row>
    <row r="301" spans="1:21" x14ac:dyDescent="0.2">
      <c r="A301" s="9"/>
      <c r="B301" s="9"/>
      <c r="C301" s="9"/>
      <c r="D301" s="9"/>
      <c r="E301" s="9"/>
      <c r="F301" s="9"/>
      <c r="G301" s="10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</row>
    <row r="302" spans="1:21" x14ac:dyDescent="0.2">
      <c r="A302" s="9"/>
      <c r="B302" s="9"/>
      <c r="C302" s="9"/>
      <c r="D302" s="9"/>
      <c r="E302" s="9"/>
      <c r="F302" s="9"/>
      <c r="G302" s="10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</row>
    <row r="303" spans="1:21" x14ac:dyDescent="0.2">
      <c r="A303" s="9"/>
      <c r="B303" s="9"/>
      <c r="C303" s="9"/>
      <c r="D303" s="9"/>
      <c r="E303" s="9"/>
      <c r="F303" s="9"/>
      <c r="G303" s="10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</row>
    <row r="304" spans="1:21" x14ac:dyDescent="0.2">
      <c r="A304" s="9"/>
      <c r="B304" s="9"/>
      <c r="C304" s="9"/>
      <c r="D304" s="9"/>
      <c r="E304" s="9"/>
      <c r="F304" s="9"/>
      <c r="G304" s="10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</row>
    <row r="305" spans="1:21" x14ac:dyDescent="0.2">
      <c r="A305" s="9"/>
      <c r="B305" s="9"/>
      <c r="C305" s="9"/>
      <c r="D305" s="9"/>
      <c r="E305" s="9"/>
      <c r="F305" s="9"/>
      <c r="G305" s="10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</row>
    <row r="306" spans="1:21" x14ac:dyDescent="0.2">
      <c r="A306" s="9"/>
      <c r="B306" s="9"/>
      <c r="C306" s="9"/>
      <c r="D306" s="9"/>
      <c r="E306" s="9"/>
      <c r="F306" s="9"/>
      <c r="G306" s="10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</row>
    <row r="307" spans="1:21" x14ac:dyDescent="0.2">
      <c r="A307" s="9"/>
      <c r="B307" s="9"/>
      <c r="C307" s="9"/>
      <c r="D307" s="9"/>
      <c r="E307" s="9"/>
      <c r="F307" s="9"/>
      <c r="G307" s="10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</row>
    <row r="308" spans="1:21" x14ac:dyDescent="0.2">
      <c r="A308" s="9"/>
      <c r="B308" s="9"/>
      <c r="C308" s="9"/>
      <c r="D308" s="9"/>
      <c r="E308" s="9"/>
      <c r="F308" s="9"/>
      <c r="G308" s="10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</row>
    <row r="309" spans="1:21" x14ac:dyDescent="0.2">
      <c r="A309" s="9"/>
      <c r="B309" s="9"/>
      <c r="C309" s="9"/>
      <c r="D309" s="9"/>
      <c r="E309" s="9"/>
      <c r="F309" s="9"/>
      <c r="G309" s="10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</row>
    <row r="310" spans="1:21" x14ac:dyDescent="0.2">
      <c r="A310" s="9"/>
      <c r="B310" s="9"/>
      <c r="C310" s="9"/>
      <c r="D310" s="9"/>
      <c r="E310" s="9"/>
      <c r="F310" s="9"/>
      <c r="G310" s="10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</row>
    <row r="311" spans="1:21" x14ac:dyDescent="0.2">
      <c r="A311" s="9"/>
      <c r="B311" s="9"/>
      <c r="C311" s="9"/>
      <c r="D311" s="9"/>
      <c r="E311" s="9"/>
      <c r="F311" s="9"/>
      <c r="G311" s="10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</row>
    <row r="312" spans="1:21" x14ac:dyDescent="0.2">
      <c r="A312" s="9"/>
      <c r="B312" s="9"/>
      <c r="C312" s="9"/>
      <c r="D312" s="9"/>
      <c r="E312" s="9"/>
      <c r="F312" s="9"/>
      <c r="G312" s="10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</row>
    <row r="313" spans="1:21" x14ac:dyDescent="0.2">
      <c r="A313" s="9"/>
      <c r="B313" s="9"/>
      <c r="C313" s="9"/>
      <c r="D313" s="9"/>
      <c r="E313" s="9"/>
      <c r="F313" s="9"/>
      <c r="G313" s="10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</row>
    <row r="314" spans="1:21" x14ac:dyDescent="0.2">
      <c r="A314" s="9"/>
      <c r="B314" s="9"/>
      <c r="C314" s="9"/>
      <c r="D314" s="9"/>
      <c r="E314" s="9"/>
      <c r="F314" s="9"/>
      <c r="G314" s="10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</row>
    <row r="315" spans="1:21" x14ac:dyDescent="0.2">
      <c r="A315" s="9"/>
      <c r="B315" s="9"/>
      <c r="C315" s="9"/>
      <c r="D315" s="9"/>
      <c r="E315" s="9"/>
      <c r="F315" s="9"/>
      <c r="G315" s="10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</row>
    <row r="316" spans="1:21" x14ac:dyDescent="0.2">
      <c r="A316" s="9"/>
      <c r="B316" s="9"/>
      <c r="C316" s="9"/>
      <c r="D316" s="9"/>
      <c r="E316" s="9"/>
      <c r="F316" s="9"/>
      <c r="G316" s="10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</row>
    <row r="317" spans="1:21" x14ac:dyDescent="0.2">
      <c r="A317" s="9"/>
      <c r="B317" s="9"/>
      <c r="C317" s="9"/>
      <c r="D317" s="9"/>
      <c r="E317" s="9"/>
      <c r="F317" s="9"/>
      <c r="G317" s="10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</row>
    <row r="318" spans="1:21" x14ac:dyDescent="0.2">
      <c r="A318" s="9"/>
      <c r="B318" s="9"/>
      <c r="C318" s="9"/>
      <c r="D318" s="9"/>
      <c r="E318" s="9"/>
      <c r="F318" s="9"/>
      <c r="G318" s="10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</row>
    <row r="319" spans="1:21" x14ac:dyDescent="0.2">
      <c r="A319" s="9"/>
      <c r="B319" s="9"/>
      <c r="C319" s="9"/>
      <c r="D319" s="9"/>
      <c r="E319" s="9"/>
      <c r="F319" s="9"/>
      <c r="G319" s="10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</row>
    <row r="320" spans="1:21" x14ac:dyDescent="0.2">
      <c r="A320" s="9"/>
      <c r="B320" s="9"/>
      <c r="C320" s="9"/>
      <c r="D320" s="9"/>
      <c r="E320" s="9"/>
      <c r="F320" s="9"/>
      <c r="G320" s="10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</row>
    <row r="321" spans="1:21" x14ac:dyDescent="0.2">
      <c r="A321" s="9"/>
      <c r="B321" s="9"/>
      <c r="C321" s="9"/>
      <c r="D321" s="9"/>
      <c r="E321" s="9"/>
      <c r="F321" s="9"/>
      <c r="G321" s="10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</row>
    <row r="322" spans="1:21" x14ac:dyDescent="0.2">
      <c r="A322" s="9"/>
      <c r="B322" s="9"/>
      <c r="C322" s="9"/>
      <c r="D322" s="9"/>
      <c r="E322" s="9"/>
      <c r="F322" s="9"/>
      <c r="G322" s="10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</row>
    <row r="323" spans="1:21" x14ac:dyDescent="0.2">
      <c r="A323" s="9"/>
      <c r="B323" s="9"/>
      <c r="C323" s="9"/>
      <c r="D323" s="9"/>
      <c r="E323" s="9"/>
      <c r="F323" s="9"/>
      <c r="G323" s="10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</row>
    <row r="324" spans="1:21" x14ac:dyDescent="0.2">
      <c r="A324" s="9"/>
      <c r="B324" s="9"/>
      <c r="C324" s="9"/>
      <c r="D324" s="9"/>
      <c r="E324" s="9"/>
      <c r="F324" s="9"/>
      <c r="G324" s="10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</row>
    <row r="325" spans="1:21" x14ac:dyDescent="0.2">
      <c r="A325" s="9"/>
      <c r="B325" s="9"/>
      <c r="C325" s="9"/>
      <c r="D325" s="9"/>
      <c r="E325" s="9"/>
      <c r="F325" s="9"/>
      <c r="G325" s="10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</row>
    <row r="326" spans="1:21" x14ac:dyDescent="0.2">
      <c r="A326" s="9"/>
      <c r="B326" s="9"/>
      <c r="C326" s="9"/>
      <c r="D326" s="9"/>
      <c r="E326" s="9"/>
      <c r="F326" s="9"/>
      <c r="G326" s="10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</row>
    <row r="327" spans="1:21" x14ac:dyDescent="0.2">
      <c r="A327" s="9"/>
      <c r="B327" s="9"/>
      <c r="C327" s="9"/>
      <c r="D327" s="9"/>
      <c r="E327" s="9"/>
      <c r="F327" s="9"/>
      <c r="G327" s="10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</row>
    <row r="328" spans="1:21" x14ac:dyDescent="0.2">
      <c r="A328" s="9"/>
      <c r="B328" s="9"/>
      <c r="C328" s="9"/>
      <c r="D328" s="9"/>
      <c r="E328" s="9"/>
      <c r="F328" s="9"/>
      <c r="G328" s="10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</row>
    <row r="329" spans="1:21" x14ac:dyDescent="0.2">
      <c r="A329" s="9"/>
      <c r="B329" s="9"/>
      <c r="C329" s="9"/>
      <c r="D329" s="9"/>
      <c r="E329" s="9"/>
      <c r="F329" s="9"/>
      <c r="G329" s="10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</row>
    <row r="330" spans="1:21" x14ac:dyDescent="0.2">
      <c r="A330" s="9"/>
      <c r="B330" s="9"/>
      <c r="C330" s="9"/>
      <c r="D330" s="9"/>
      <c r="E330" s="9"/>
      <c r="F330" s="9"/>
      <c r="G330" s="10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</row>
    <row r="331" spans="1:21" x14ac:dyDescent="0.2">
      <c r="A331" s="9"/>
      <c r="B331" s="9"/>
      <c r="C331" s="9"/>
      <c r="D331" s="9"/>
      <c r="E331" s="9"/>
      <c r="F331" s="9"/>
      <c r="G331" s="10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</row>
    <row r="332" spans="1:21" x14ac:dyDescent="0.2">
      <c r="A332" s="9"/>
      <c r="B332" s="9"/>
      <c r="C332" s="9"/>
      <c r="D332" s="9"/>
      <c r="E332" s="9"/>
      <c r="F332" s="9"/>
      <c r="G332" s="10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</row>
    <row r="333" spans="1:21" x14ac:dyDescent="0.2">
      <c r="A333" s="9"/>
      <c r="B333" s="9"/>
      <c r="C333" s="9"/>
      <c r="D333" s="9"/>
      <c r="E333" s="9"/>
      <c r="F333" s="9"/>
      <c r="G333" s="10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</row>
    <row r="334" spans="1:21" x14ac:dyDescent="0.2">
      <c r="A334" s="9"/>
      <c r="B334" s="9"/>
      <c r="C334" s="9"/>
      <c r="D334" s="9"/>
      <c r="E334" s="9"/>
      <c r="F334" s="9"/>
      <c r="G334" s="10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</row>
    <row r="335" spans="1:21" x14ac:dyDescent="0.2">
      <c r="A335" s="9"/>
      <c r="B335" s="9"/>
      <c r="C335" s="9"/>
      <c r="D335" s="9"/>
      <c r="E335" s="9"/>
      <c r="F335" s="9"/>
      <c r="G335" s="10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</row>
    <row r="336" spans="1:21" x14ac:dyDescent="0.2">
      <c r="A336" s="9"/>
      <c r="B336" s="9"/>
      <c r="C336" s="9"/>
      <c r="D336" s="9"/>
      <c r="E336" s="9"/>
      <c r="F336" s="9"/>
      <c r="G336" s="10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</row>
    <row r="337" spans="1:21" x14ac:dyDescent="0.2">
      <c r="A337" s="9"/>
      <c r="B337" s="9"/>
      <c r="C337" s="9"/>
      <c r="D337" s="9"/>
      <c r="E337" s="9"/>
      <c r="F337" s="9"/>
      <c r="G337" s="10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</row>
    <row r="338" spans="1:21" x14ac:dyDescent="0.2">
      <c r="A338" s="9"/>
      <c r="B338" s="9"/>
      <c r="C338" s="9"/>
      <c r="D338" s="9"/>
      <c r="E338" s="9"/>
      <c r="F338" s="9"/>
      <c r="G338" s="10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</row>
    <row r="339" spans="1:21" x14ac:dyDescent="0.2">
      <c r="A339" s="9"/>
      <c r="B339" s="9"/>
      <c r="C339" s="9"/>
      <c r="D339" s="9"/>
      <c r="E339" s="9"/>
      <c r="F339" s="9"/>
      <c r="G339" s="10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</row>
    <row r="340" spans="1:21" x14ac:dyDescent="0.2">
      <c r="A340" s="9"/>
      <c r="B340" s="9"/>
      <c r="C340" s="9"/>
      <c r="D340" s="9"/>
      <c r="E340" s="9"/>
      <c r="F340" s="9"/>
      <c r="G340" s="10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</row>
    <row r="341" spans="1:21" x14ac:dyDescent="0.2">
      <c r="A341" s="9"/>
      <c r="B341" s="9"/>
      <c r="C341" s="9"/>
      <c r="D341" s="9"/>
      <c r="E341" s="9"/>
      <c r="F341" s="9"/>
      <c r="G341" s="10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</row>
    <row r="342" spans="1:21" x14ac:dyDescent="0.2">
      <c r="A342" s="9"/>
      <c r="B342" s="9"/>
      <c r="C342" s="9"/>
      <c r="D342" s="9"/>
      <c r="E342" s="9"/>
      <c r="F342" s="9"/>
      <c r="G342" s="10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</row>
    <row r="343" spans="1:21" x14ac:dyDescent="0.2">
      <c r="A343" s="9"/>
      <c r="B343" s="9"/>
      <c r="C343" s="9"/>
      <c r="D343" s="9"/>
      <c r="E343" s="9"/>
      <c r="F343" s="9"/>
      <c r="G343" s="10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</row>
    <row r="344" spans="1:21" x14ac:dyDescent="0.2">
      <c r="A344" s="9"/>
      <c r="B344" s="9"/>
      <c r="C344" s="9"/>
      <c r="D344" s="9"/>
      <c r="E344" s="9"/>
      <c r="F344" s="9"/>
      <c r="G344" s="10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</row>
    <row r="345" spans="1:21" x14ac:dyDescent="0.2">
      <c r="A345" s="9"/>
      <c r="B345" s="9"/>
      <c r="C345" s="9"/>
      <c r="D345" s="9"/>
      <c r="E345" s="9"/>
      <c r="F345" s="9"/>
      <c r="G345" s="10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</row>
    <row r="346" spans="1:21" x14ac:dyDescent="0.2">
      <c r="A346" s="9"/>
      <c r="B346" s="9"/>
      <c r="C346" s="9"/>
      <c r="D346" s="9"/>
      <c r="E346" s="9"/>
      <c r="F346" s="9"/>
      <c r="G346" s="10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</row>
    <row r="347" spans="1:21" x14ac:dyDescent="0.2">
      <c r="A347" s="9"/>
      <c r="B347" s="9"/>
      <c r="C347" s="9"/>
      <c r="D347" s="9"/>
      <c r="E347" s="9"/>
      <c r="F347" s="9"/>
      <c r="G347" s="10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</row>
    <row r="348" spans="1:21" x14ac:dyDescent="0.2">
      <c r="A348" s="9"/>
      <c r="B348" s="9"/>
      <c r="C348" s="9"/>
      <c r="D348" s="9"/>
      <c r="E348" s="9"/>
      <c r="F348" s="9"/>
      <c r="G348" s="10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</row>
    <row r="349" spans="1:21" x14ac:dyDescent="0.2">
      <c r="A349" s="9"/>
      <c r="B349" s="9"/>
      <c r="C349" s="9"/>
      <c r="D349" s="9"/>
      <c r="E349" s="9"/>
      <c r="F349" s="9"/>
      <c r="G349" s="10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</row>
    <row r="350" spans="1:21" x14ac:dyDescent="0.2">
      <c r="A350" s="9"/>
      <c r="B350" s="9"/>
      <c r="C350" s="9"/>
      <c r="D350" s="9"/>
      <c r="E350" s="9"/>
      <c r="F350" s="9"/>
      <c r="G350" s="10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</row>
    <row r="351" spans="1:21" x14ac:dyDescent="0.2">
      <c r="A351" s="9"/>
      <c r="B351" s="9"/>
      <c r="C351" s="9"/>
      <c r="D351" s="9"/>
      <c r="E351" s="9"/>
      <c r="F351" s="9"/>
      <c r="G351" s="10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</row>
    <row r="352" spans="1:21" x14ac:dyDescent="0.2">
      <c r="A352" s="9"/>
      <c r="B352" s="9"/>
      <c r="C352" s="9"/>
      <c r="D352" s="9"/>
      <c r="E352" s="9"/>
      <c r="F352" s="9"/>
      <c r="G352" s="10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</row>
    <row r="353" spans="1:21" x14ac:dyDescent="0.2">
      <c r="A353" s="9"/>
      <c r="B353" s="9"/>
      <c r="C353" s="9"/>
      <c r="D353" s="9"/>
      <c r="E353" s="9"/>
      <c r="F353" s="9"/>
      <c r="G353" s="10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</row>
    <row r="354" spans="1:21" x14ac:dyDescent="0.2">
      <c r="A354" s="9"/>
      <c r="B354" s="9"/>
      <c r="C354" s="9"/>
      <c r="D354" s="9"/>
      <c r="E354" s="9"/>
      <c r="F354" s="9"/>
      <c r="G354" s="10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</row>
    <row r="355" spans="1:21" x14ac:dyDescent="0.2">
      <c r="A355" s="9"/>
      <c r="B355" s="9"/>
      <c r="C355" s="9"/>
      <c r="D355" s="9"/>
      <c r="E355" s="9"/>
      <c r="F355" s="9"/>
      <c r="G355" s="10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</row>
    <row r="356" spans="1:21" x14ac:dyDescent="0.2">
      <c r="A356" s="9"/>
      <c r="B356" s="9"/>
      <c r="C356" s="9"/>
      <c r="D356" s="9"/>
      <c r="E356" s="9"/>
      <c r="F356" s="9"/>
      <c r="G356" s="10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</row>
    <row r="357" spans="1:21" x14ac:dyDescent="0.2">
      <c r="A357" s="9"/>
      <c r="B357" s="9"/>
      <c r="C357" s="9"/>
      <c r="D357" s="9"/>
      <c r="E357" s="9"/>
      <c r="F357" s="9"/>
      <c r="G357" s="10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</row>
    <row r="358" spans="1:21" x14ac:dyDescent="0.2">
      <c r="A358" s="9"/>
      <c r="B358" s="9"/>
      <c r="C358" s="9"/>
      <c r="D358" s="9"/>
      <c r="E358" s="9"/>
      <c r="F358" s="9"/>
      <c r="G358" s="10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</row>
    <row r="359" spans="1:21" x14ac:dyDescent="0.2">
      <c r="A359" s="9"/>
      <c r="B359" s="9"/>
      <c r="C359" s="9"/>
      <c r="D359" s="9"/>
      <c r="E359" s="9"/>
      <c r="F359" s="9"/>
      <c r="G359" s="10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</row>
    <row r="360" spans="1:21" x14ac:dyDescent="0.2">
      <c r="A360" s="9"/>
      <c r="B360" s="9"/>
      <c r="C360" s="9"/>
      <c r="D360" s="9"/>
      <c r="E360" s="9"/>
      <c r="F360" s="9"/>
      <c r="G360" s="10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</row>
    <row r="361" spans="1:21" x14ac:dyDescent="0.2">
      <c r="A361" s="9"/>
      <c r="B361" s="9"/>
      <c r="C361" s="9"/>
      <c r="D361" s="9"/>
      <c r="E361" s="9"/>
      <c r="F361" s="9"/>
      <c r="G361" s="10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</row>
    <row r="362" spans="1:21" x14ac:dyDescent="0.2">
      <c r="A362" s="9"/>
      <c r="B362" s="9"/>
      <c r="C362" s="9"/>
      <c r="D362" s="9"/>
      <c r="E362" s="9"/>
      <c r="F362" s="9"/>
      <c r="G362" s="10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</row>
    <row r="363" spans="1:21" x14ac:dyDescent="0.2">
      <c r="A363" s="9"/>
      <c r="B363" s="9"/>
      <c r="C363" s="9"/>
      <c r="D363" s="9"/>
      <c r="E363" s="9"/>
      <c r="F363" s="9"/>
      <c r="G363" s="10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</row>
    <row r="364" spans="1:21" x14ac:dyDescent="0.2">
      <c r="A364" s="9"/>
      <c r="B364" s="9"/>
      <c r="C364" s="9"/>
      <c r="D364" s="9"/>
      <c r="E364" s="9"/>
      <c r="F364" s="9"/>
      <c r="G364" s="10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</row>
    <row r="365" spans="1:21" x14ac:dyDescent="0.2">
      <c r="A365" s="9"/>
      <c r="B365" s="9"/>
      <c r="C365" s="9"/>
      <c r="D365" s="9"/>
      <c r="E365" s="9"/>
      <c r="F365" s="9"/>
      <c r="G365" s="10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</row>
    <row r="366" spans="1:21" x14ac:dyDescent="0.2">
      <c r="A366" s="9"/>
      <c r="B366" s="9"/>
      <c r="C366" s="9"/>
      <c r="D366" s="9"/>
      <c r="E366" s="9"/>
      <c r="F366" s="9"/>
      <c r="G366" s="10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</row>
    <row r="367" spans="1:21" x14ac:dyDescent="0.2">
      <c r="A367" s="9"/>
      <c r="B367" s="9"/>
      <c r="C367" s="9"/>
      <c r="D367" s="9"/>
      <c r="E367" s="9"/>
      <c r="F367" s="9"/>
      <c r="G367" s="10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</row>
    <row r="368" spans="1:21" x14ac:dyDescent="0.2">
      <c r="A368" s="9"/>
      <c r="B368" s="9"/>
      <c r="C368" s="9"/>
      <c r="D368" s="9"/>
      <c r="E368" s="9"/>
      <c r="F368" s="9"/>
      <c r="G368" s="10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</row>
    <row r="369" spans="1:21" x14ac:dyDescent="0.2">
      <c r="A369" s="9"/>
      <c r="B369" s="9"/>
      <c r="C369" s="9"/>
      <c r="D369" s="9"/>
      <c r="E369" s="9"/>
      <c r="F369" s="9"/>
      <c r="G369" s="10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</row>
    <row r="370" spans="1:21" x14ac:dyDescent="0.2">
      <c r="A370" s="9"/>
      <c r="B370" s="9"/>
      <c r="C370" s="9"/>
      <c r="D370" s="9"/>
      <c r="E370" s="9"/>
      <c r="F370" s="9"/>
      <c r="G370" s="10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</row>
    <row r="371" spans="1:21" x14ac:dyDescent="0.2">
      <c r="A371" s="9"/>
      <c r="B371" s="9"/>
      <c r="C371" s="9"/>
      <c r="D371" s="9"/>
      <c r="E371" s="9"/>
      <c r="F371" s="9"/>
      <c r="G371" s="10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</row>
    <row r="372" spans="1:21" x14ac:dyDescent="0.2">
      <c r="A372" s="9"/>
      <c r="B372" s="9"/>
      <c r="C372" s="9"/>
      <c r="D372" s="9"/>
      <c r="E372" s="9"/>
      <c r="F372" s="9"/>
      <c r="G372" s="10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</row>
    <row r="373" spans="1:21" x14ac:dyDescent="0.2">
      <c r="A373" s="9"/>
      <c r="B373" s="9"/>
      <c r="C373" s="9"/>
      <c r="D373" s="9"/>
      <c r="E373" s="9"/>
      <c r="F373" s="9"/>
      <c r="G373" s="10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</row>
    <row r="374" spans="1:21" x14ac:dyDescent="0.2">
      <c r="A374" s="9"/>
      <c r="B374" s="9"/>
      <c r="C374" s="9"/>
      <c r="D374" s="9"/>
      <c r="E374" s="9"/>
      <c r="F374" s="9"/>
      <c r="G374" s="10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</row>
    <row r="375" spans="1:21" x14ac:dyDescent="0.2">
      <c r="A375" s="9"/>
      <c r="B375" s="9"/>
      <c r="C375" s="9"/>
      <c r="D375" s="9"/>
      <c r="E375" s="9"/>
      <c r="F375" s="9"/>
      <c r="G375" s="10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</row>
    <row r="376" spans="1:21" x14ac:dyDescent="0.2">
      <c r="A376" s="9"/>
      <c r="B376" s="9"/>
      <c r="C376" s="9"/>
      <c r="D376" s="9"/>
      <c r="E376" s="9"/>
      <c r="F376" s="9"/>
      <c r="G376" s="10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</row>
    <row r="377" spans="1:21" x14ac:dyDescent="0.2">
      <c r="A377" s="9"/>
      <c r="B377" s="9"/>
      <c r="C377" s="9"/>
      <c r="D377" s="9"/>
      <c r="E377" s="9"/>
      <c r="F377" s="9"/>
      <c r="G377" s="10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</row>
    <row r="378" spans="1:21" x14ac:dyDescent="0.2">
      <c r="A378" s="9"/>
      <c r="B378" s="9"/>
      <c r="C378" s="9"/>
      <c r="D378" s="9"/>
      <c r="E378" s="9"/>
      <c r="F378" s="9"/>
      <c r="G378" s="10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</row>
    <row r="379" spans="1:21" x14ac:dyDescent="0.2">
      <c r="A379" s="9"/>
      <c r="B379" s="9"/>
      <c r="C379" s="9"/>
      <c r="D379" s="9"/>
      <c r="E379" s="9"/>
      <c r="F379" s="9"/>
      <c r="G379" s="10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</row>
    <row r="380" spans="1:21" x14ac:dyDescent="0.2">
      <c r="A380" s="9"/>
      <c r="B380" s="9"/>
      <c r="C380" s="9"/>
      <c r="D380" s="9"/>
      <c r="E380" s="9"/>
      <c r="F380" s="9"/>
      <c r="G380" s="10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</row>
    <row r="381" spans="1:21" x14ac:dyDescent="0.2">
      <c r="A381" s="9"/>
      <c r="B381" s="9"/>
      <c r="C381" s="9"/>
      <c r="D381" s="9"/>
      <c r="E381" s="9"/>
      <c r="F381" s="9"/>
      <c r="G381" s="10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</row>
    <row r="382" spans="1:21" x14ac:dyDescent="0.2">
      <c r="A382" s="9"/>
      <c r="B382" s="9"/>
      <c r="C382" s="9"/>
      <c r="D382" s="9"/>
      <c r="E382" s="9"/>
      <c r="F382" s="9"/>
      <c r="G382" s="10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</row>
    <row r="383" spans="1:21" x14ac:dyDescent="0.2">
      <c r="A383" s="9"/>
      <c r="B383" s="9"/>
      <c r="C383" s="9"/>
      <c r="D383" s="9"/>
      <c r="E383" s="9"/>
      <c r="F383" s="9"/>
      <c r="G383" s="10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</row>
    <row r="384" spans="1:21" x14ac:dyDescent="0.2">
      <c r="A384" s="9"/>
      <c r="B384" s="9"/>
      <c r="C384" s="9"/>
      <c r="D384" s="9"/>
      <c r="E384" s="9"/>
      <c r="F384" s="9"/>
      <c r="G384" s="10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</row>
    <row r="385" spans="1:21" x14ac:dyDescent="0.2">
      <c r="A385" s="9"/>
      <c r="B385" s="9"/>
      <c r="C385" s="9"/>
      <c r="D385" s="9"/>
      <c r="E385" s="9"/>
      <c r="F385" s="9"/>
      <c r="G385" s="10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</row>
    <row r="386" spans="1:21" x14ac:dyDescent="0.2">
      <c r="A386" s="9"/>
      <c r="B386" s="9"/>
      <c r="C386" s="9"/>
      <c r="D386" s="9"/>
      <c r="E386" s="9"/>
      <c r="F386" s="9"/>
      <c r="G386" s="10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</row>
    <row r="387" spans="1:21" x14ac:dyDescent="0.2">
      <c r="A387" s="9"/>
      <c r="B387" s="9"/>
      <c r="C387" s="9"/>
      <c r="D387" s="9"/>
      <c r="E387" s="9"/>
      <c r="F387" s="9"/>
      <c r="G387" s="10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</row>
    <row r="388" spans="1:21" x14ac:dyDescent="0.2">
      <c r="A388" s="9"/>
      <c r="B388" s="9"/>
      <c r="C388" s="9"/>
      <c r="D388" s="9"/>
      <c r="E388" s="9"/>
      <c r="F388" s="9"/>
      <c r="G388" s="10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</row>
    <row r="389" spans="1:21" x14ac:dyDescent="0.2">
      <c r="A389" s="9"/>
      <c r="B389" s="9"/>
      <c r="C389" s="9"/>
      <c r="D389" s="9"/>
      <c r="E389" s="9"/>
      <c r="F389" s="9"/>
      <c r="G389" s="10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</row>
    <row r="390" spans="1:21" x14ac:dyDescent="0.2">
      <c r="A390" s="9"/>
      <c r="B390" s="9"/>
      <c r="C390" s="9"/>
      <c r="D390" s="9"/>
      <c r="E390" s="9"/>
      <c r="F390" s="9"/>
      <c r="G390" s="10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</row>
    <row r="391" spans="1:21" x14ac:dyDescent="0.2">
      <c r="A391" s="9"/>
      <c r="B391" s="9"/>
      <c r="C391" s="9"/>
      <c r="D391" s="9"/>
      <c r="E391" s="9"/>
      <c r="F391" s="9"/>
      <c r="G391" s="10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</row>
    <row r="392" spans="1:21" x14ac:dyDescent="0.2">
      <c r="A392" s="9"/>
      <c r="B392" s="9"/>
      <c r="C392" s="9"/>
      <c r="D392" s="9"/>
      <c r="E392" s="9"/>
      <c r="F392" s="9"/>
      <c r="G392" s="10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</row>
    <row r="393" spans="1:21" x14ac:dyDescent="0.2">
      <c r="A393" s="9"/>
      <c r="B393" s="9"/>
      <c r="C393" s="9"/>
      <c r="D393" s="9"/>
      <c r="E393" s="9"/>
      <c r="F393" s="9"/>
      <c r="G393" s="10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</row>
    <row r="394" spans="1:21" x14ac:dyDescent="0.2">
      <c r="A394" s="9"/>
      <c r="B394" s="9"/>
      <c r="C394" s="9"/>
      <c r="D394" s="9"/>
      <c r="E394" s="9"/>
      <c r="F394" s="9"/>
      <c r="G394" s="10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</row>
    <row r="395" spans="1:21" x14ac:dyDescent="0.2">
      <c r="A395" s="9"/>
      <c r="B395" s="9"/>
      <c r="C395" s="9"/>
      <c r="D395" s="9"/>
      <c r="E395" s="9"/>
      <c r="F395" s="9"/>
      <c r="G395" s="10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</row>
    <row r="396" spans="1:21" x14ac:dyDescent="0.2">
      <c r="A396" s="9"/>
      <c r="B396" s="9"/>
      <c r="C396" s="9"/>
      <c r="D396" s="9"/>
      <c r="E396" s="9"/>
      <c r="F396" s="9"/>
      <c r="G396" s="10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</row>
    <row r="397" spans="1:21" x14ac:dyDescent="0.2">
      <c r="A397" s="9"/>
      <c r="B397" s="9"/>
      <c r="C397" s="9"/>
      <c r="D397" s="9"/>
      <c r="E397" s="9"/>
      <c r="F397" s="9"/>
      <c r="G397" s="10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</row>
    <row r="398" spans="1:21" x14ac:dyDescent="0.2">
      <c r="A398" s="9"/>
      <c r="B398" s="9"/>
      <c r="C398" s="9"/>
      <c r="D398" s="9"/>
      <c r="E398" s="9"/>
      <c r="F398" s="9"/>
      <c r="G398" s="10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</row>
    <row r="399" spans="1:21" x14ac:dyDescent="0.2">
      <c r="A399" s="9"/>
      <c r="B399" s="9"/>
      <c r="C399" s="9"/>
      <c r="D399" s="9"/>
      <c r="E399" s="9"/>
      <c r="F399" s="9"/>
      <c r="G399" s="10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</row>
    <row r="400" spans="1:21" x14ac:dyDescent="0.2">
      <c r="A400" s="9"/>
      <c r="B400" s="9"/>
      <c r="C400" s="9"/>
      <c r="D400" s="9"/>
      <c r="E400" s="9"/>
      <c r="F400" s="9"/>
      <c r="G400" s="10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</row>
    <row r="401" spans="1:21" x14ac:dyDescent="0.2">
      <c r="A401" s="9"/>
      <c r="B401" s="9"/>
      <c r="C401" s="9"/>
      <c r="D401" s="9"/>
      <c r="E401" s="9"/>
      <c r="F401" s="9"/>
      <c r="G401" s="10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</row>
    <row r="402" spans="1:21" x14ac:dyDescent="0.2">
      <c r="A402" s="9"/>
      <c r="B402" s="9"/>
      <c r="C402" s="9"/>
      <c r="D402" s="9"/>
      <c r="E402" s="9"/>
      <c r="F402" s="9"/>
      <c r="G402" s="10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</row>
    <row r="403" spans="1:21" x14ac:dyDescent="0.2">
      <c r="A403" s="9"/>
      <c r="B403" s="9"/>
      <c r="C403" s="9"/>
      <c r="D403" s="9"/>
      <c r="E403" s="9"/>
      <c r="F403" s="9"/>
      <c r="G403" s="10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</row>
    <row r="404" spans="1:21" x14ac:dyDescent="0.2">
      <c r="A404" s="9"/>
      <c r="B404" s="9"/>
      <c r="C404" s="9"/>
      <c r="D404" s="9"/>
      <c r="E404" s="9"/>
      <c r="F404" s="9"/>
      <c r="G404" s="10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</row>
    <row r="405" spans="1:21" x14ac:dyDescent="0.2">
      <c r="A405" s="9"/>
      <c r="B405" s="9"/>
      <c r="C405" s="9"/>
      <c r="D405" s="9"/>
      <c r="E405" s="9"/>
      <c r="F405" s="9"/>
      <c r="G405" s="10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</row>
    <row r="406" spans="1:21" x14ac:dyDescent="0.2">
      <c r="A406" s="9"/>
      <c r="B406" s="9"/>
      <c r="C406" s="9"/>
      <c r="D406" s="9"/>
      <c r="E406" s="9"/>
      <c r="F406" s="9"/>
      <c r="G406" s="10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</row>
    <row r="407" spans="1:21" x14ac:dyDescent="0.2">
      <c r="A407" s="9"/>
      <c r="B407" s="9"/>
      <c r="C407" s="9"/>
      <c r="D407" s="9"/>
      <c r="E407" s="9"/>
      <c r="F407" s="9"/>
      <c r="G407" s="10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</row>
    <row r="408" spans="1:21" x14ac:dyDescent="0.2">
      <c r="A408" s="9"/>
      <c r="B408" s="9"/>
      <c r="C408" s="9"/>
      <c r="D408" s="9"/>
      <c r="E408" s="9"/>
      <c r="F408" s="9"/>
      <c r="G408" s="10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</row>
    <row r="409" spans="1:21" x14ac:dyDescent="0.2">
      <c r="A409" s="9"/>
      <c r="B409" s="9"/>
      <c r="C409" s="9"/>
      <c r="D409" s="9"/>
      <c r="E409" s="9"/>
      <c r="F409" s="9"/>
      <c r="G409" s="10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</row>
    <row r="410" spans="1:21" x14ac:dyDescent="0.2">
      <c r="A410" s="9"/>
      <c r="B410" s="9"/>
      <c r="C410" s="9"/>
      <c r="D410" s="9"/>
      <c r="E410" s="9"/>
      <c r="F410" s="9"/>
      <c r="G410" s="10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</row>
    <row r="411" spans="1:21" x14ac:dyDescent="0.2">
      <c r="A411" s="9"/>
      <c r="B411" s="9"/>
      <c r="C411" s="9"/>
      <c r="D411" s="9"/>
      <c r="E411" s="9"/>
      <c r="F411" s="9"/>
      <c r="G411" s="10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</row>
    <row r="412" spans="1:21" x14ac:dyDescent="0.2">
      <c r="A412" s="9"/>
      <c r="B412" s="9"/>
      <c r="C412" s="9"/>
      <c r="D412" s="9"/>
      <c r="E412" s="9"/>
      <c r="F412" s="9"/>
      <c r="G412" s="10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</row>
    <row r="413" spans="1:21" x14ac:dyDescent="0.2">
      <c r="A413" s="9"/>
      <c r="B413" s="9"/>
      <c r="C413" s="9"/>
      <c r="D413" s="9"/>
      <c r="E413" s="9"/>
      <c r="F413" s="9"/>
      <c r="G413" s="10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</row>
    <row r="414" spans="1:21" x14ac:dyDescent="0.2">
      <c r="A414" s="9"/>
      <c r="B414" s="9"/>
      <c r="C414" s="9"/>
      <c r="D414" s="9"/>
      <c r="E414" s="9"/>
      <c r="F414" s="9"/>
      <c r="G414" s="10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</row>
    <row r="415" spans="1:21" x14ac:dyDescent="0.2">
      <c r="A415" s="9"/>
      <c r="B415" s="9"/>
      <c r="C415" s="9"/>
      <c r="D415" s="9"/>
      <c r="E415" s="9"/>
      <c r="F415" s="9"/>
      <c r="G415" s="10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</row>
    <row r="416" spans="1:21" x14ac:dyDescent="0.2">
      <c r="A416" s="9"/>
      <c r="B416" s="9"/>
      <c r="C416" s="9"/>
      <c r="D416" s="9"/>
      <c r="E416" s="9"/>
      <c r="F416" s="9"/>
      <c r="G416" s="10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</row>
    <row r="417" spans="1:21" x14ac:dyDescent="0.2">
      <c r="A417" s="9"/>
      <c r="B417" s="9"/>
      <c r="C417" s="9"/>
      <c r="D417" s="9"/>
      <c r="E417" s="9"/>
      <c r="F417" s="9"/>
      <c r="G417" s="10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</row>
    <row r="418" spans="1:21" x14ac:dyDescent="0.2">
      <c r="A418" s="9"/>
      <c r="B418" s="9"/>
      <c r="C418" s="9"/>
      <c r="D418" s="9"/>
      <c r="E418" s="9"/>
      <c r="F418" s="9"/>
      <c r="G418" s="10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</row>
    <row r="419" spans="1:21" x14ac:dyDescent="0.2">
      <c r="A419" s="9"/>
      <c r="B419" s="9"/>
      <c r="C419" s="9"/>
      <c r="D419" s="9"/>
      <c r="E419" s="9"/>
      <c r="F419" s="9"/>
      <c r="G419" s="10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</row>
    <row r="420" spans="1:21" x14ac:dyDescent="0.2">
      <c r="A420" s="9"/>
      <c r="B420" s="9"/>
      <c r="C420" s="9"/>
      <c r="D420" s="9"/>
      <c r="E420" s="9"/>
      <c r="F420" s="9"/>
      <c r="G420" s="10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</row>
    <row r="421" spans="1:21" x14ac:dyDescent="0.2">
      <c r="A421" s="9"/>
      <c r="B421" s="9"/>
      <c r="C421" s="9"/>
      <c r="D421" s="9"/>
      <c r="E421" s="9"/>
      <c r="F421" s="9"/>
      <c r="G421" s="10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</row>
    <row r="422" spans="1:21" x14ac:dyDescent="0.2">
      <c r="A422" s="9"/>
      <c r="B422" s="9"/>
      <c r="C422" s="9"/>
      <c r="D422" s="9"/>
      <c r="E422" s="9"/>
      <c r="F422" s="9"/>
      <c r="G422" s="10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</row>
    <row r="423" spans="1:21" x14ac:dyDescent="0.2">
      <c r="A423" s="9"/>
      <c r="B423" s="9"/>
      <c r="C423" s="9"/>
      <c r="D423" s="9"/>
      <c r="E423" s="9"/>
      <c r="F423" s="9"/>
      <c r="G423" s="10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</row>
    <row r="424" spans="1:21" x14ac:dyDescent="0.2">
      <c r="A424" s="9"/>
      <c r="B424" s="9"/>
      <c r="C424" s="9"/>
      <c r="D424" s="9"/>
      <c r="E424" s="9"/>
      <c r="F424" s="9"/>
      <c r="G424" s="10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</row>
    <row r="425" spans="1:21" x14ac:dyDescent="0.2">
      <c r="A425" s="9"/>
      <c r="B425" s="9"/>
      <c r="C425" s="9"/>
      <c r="D425" s="9"/>
      <c r="E425" s="9"/>
      <c r="F425" s="9"/>
      <c r="G425" s="10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</row>
    <row r="426" spans="1:21" x14ac:dyDescent="0.2">
      <c r="A426" s="9"/>
      <c r="B426" s="9"/>
      <c r="C426" s="9"/>
      <c r="D426" s="9"/>
      <c r="E426" s="9"/>
      <c r="F426" s="9"/>
      <c r="G426" s="10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</row>
    <row r="427" spans="1:21" x14ac:dyDescent="0.2">
      <c r="A427" s="9"/>
      <c r="B427" s="9"/>
      <c r="C427" s="9"/>
      <c r="D427" s="9"/>
      <c r="E427" s="9"/>
      <c r="F427" s="9"/>
      <c r="G427" s="10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</row>
    <row r="428" spans="1:21" x14ac:dyDescent="0.2">
      <c r="A428" s="9"/>
      <c r="B428" s="9"/>
      <c r="C428" s="9"/>
      <c r="D428" s="9"/>
      <c r="E428" s="9"/>
      <c r="F428" s="9"/>
      <c r="G428" s="10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</row>
    <row r="429" spans="1:21" x14ac:dyDescent="0.2">
      <c r="A429" s="9"/>
      <c r="B429" s="9"/>
      <c r="C429" s="9"/>
      <c r="D429" s="9"/>
      <c r="E429" s="9"/>
      <c r="F429" s="9"/>
      <c r="G429" s="10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</row>
    <row r="430" spans="1:21" x14ac:dyDescent="0.2">
      <c r="A430" s="9"/>
      <c r="B430" s="9"/>
      <c r="C430" s="9"/>
      <c r="D430" s="9"/>
      <c r="E430" s="9"/>
      <c r="F430" s="9"/>
      <c r="G430" s="10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</row>
    <row r="431" spans="1:21" x14ac:dyDescent="0.2">
      <c r="A431" s="9"/>
      <c r="B431" s="9"/>
      <c r="C431" s="9"/>
      <c r="D431" s="9"/>
      <c r="E431" s="9"/>
      <c r="F431" s="9"/>
      <c r="G431" s="10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</row>
    <row r="432" spans="1:21" x14ac:dyDescent="0.2">
      <c r="A432" s="9"/>
      <c r="B432" s="9"/>
      <c r="C432" s="9"/>
      <c r="D432" s="9"/>
      <c r="E432" s="9"/>
      <c r="F432" s="9"/>
      <c r="G432" s="10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</row>
    <row r="433" spans="1:21" x14ac:dyDescent="0.2">
      <c r="A433" s="9"/>
      <c r="B433" s="9"/>
      <c r="C433" s="9"/>
      <c r="D433" s="9"/>
      <c r="E433" s="9"/>
      <c r="F433" s="9"/>
      <c r="G433" s="10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</row>
    <row r="434" spans="1:21" x14ac:dyDescent="0.2">
      <c r="A434" s="9"/>
      <c r="B434" s="9"/>
      <c r="C434" s="9"/>
      <c r="D434" s="9"/>
      <c r="E434" s="9"/>
      <c r="F434" s="9"/>
      <c r="G434" s="10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</row>
    <row r="435" spans="1:21" x14ac:dyDescent="0.2">
      <c r="A435" s="9"/>
      <c r="B435" s="9"/>
      <c r="C435" s="9"/>
      <c r="D435" s="9"/>
      <c r="E435" s="9"/>
      <c r="F435" s="9"/>
      <c r="G435" s="10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</row>
    <row r="436" spans="1:21" x14ac:dyDescent="0.2">
      <c r="A436" s="9"/>
      <c r="B436" s="9"/>
      <c r="C436" s="9"/>
      <c r="D436" s="9"/>
      <c r="E436" s="9"/>
      <c r="F436" s="9"/>
      <c r="G436" s="10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</row>
    <row r="437" spans="1:21" x14ac:dyDescent="0.2">
      <c r="A437" s="9"/>
      <c r="B437" s="9"/>
      <c r="C437" s="9"/>
      <c r="D437" s="9"/>
      <c r="E437" s="9"/>
      <c r="F437" s="9"/>
      <c r="G437" s="10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</row>
    <row r="438" spans="1:21" x14ac:dyDescent="0.2">
      <c r="A438" s="9"/>
      <c r="B438" s="9"/>
      <c r="C438" s="9"/>
      <c r="D438" s="9"/>
      <c r="E438" s="9"/>
      <c r="F438" s="9"/>
      <c r="G438" s="10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</row>
    <row r="439" spans="1:21" x14ac:dyDescent="0.2">
      <c r="A439" s="9"/>
      <c r="B439" s="9"/>
      <c r="C439" s="9"/>
      <c r="D439" s="9"/>
      <c r="E439" s="9"/>
      <c r="F439" s="9"/>
      <c r="G439" s="10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</row>
    <row r="440" spans="1:21" x14ac:dyDescent="0.2">
      <c r="A440" s="9"/>
      <c r="B440" s="9"/>
      <c r="C440" s="9"/>
      <c r="D440" s="9"/>
      <c r="E440" s="9"/>
      <c r="F440" s="9"/>
      <c r="G440" s="10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</row>
    <row r="441" spans="1:21" x14ac:dyDescent="0.2">
      <c r="A441" s="9"/>
      <c r="B441" s="9"/>
      <c r="C441" s="9"/>
      <c r="D441" s="9"/>
      <c r="E441" s="9"/>
      <c r="F441" s="9"/>
      <c r="G441" s="10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</row>
    <row r="442" spans="1:21" x14ac:dyDescent="0.2">
      <c r="A442" s="9"/>
      <c r="B442" s="9"/>
      <c r="C442" s="9"/>
      <c r="D442" s="9"/>
      <c r="E442" s="9"/>
      <c r="F442" s="9"/>
      <c r="G442" s="10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</row>
    <row r="443" spans="1:21" x14ac:dyDescent="0.2">
      <c r="A443" s="9"/>
      <c r="B443" s="9"/>
      <c r="C443" s="9"/>
      <c r="D443" s="9"/>
      <c r="E443" s="9"/>
      <c r="F443" s="9"/>
      <c r="G443" s="10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</row>
    <row r="444" spans="1:21" x14ac:dyDescent="0.2">
      <c r="A444" s="9"/>
      <c r="B444" s="9"/>
      <c r="C444" s="9"/>
      <c r="D444" s="9"/>
      <c r="E444" s="9"/>
      <c r="F444" s="9"/>
      <c r="G444" s="10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</row>
    <row r="445" spans="1:21" x14ac:dyDescent="0.2">
      <c r="A445" s="9"/>
      <c r="B445" s="9"/>
      <c r="C445" s="9"/>
      <c r="D445" s="9"/>
      <c r="E445" s="9"/>
      <c r="F445" s="9"/>
      <c r="G445" s="10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</row>
    <row r="446" spans="1:21" x14ac:dyDescent="0.2">
      <c r="A446" s="9"/>
      <c r="B446" s="9"/>
      <c r="C446" s="9"/>
      <c r="D446" s="9"/>
      <c r="E446" s="9"/>
      <c r="F446" s="9"/>
      <c r="G446" s="10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</row>
    <row r="447" spans="1:21" x14ac:dyDescent="0.2">
      <c r="A447" s="9"/>
      <c r="B447" s="9"/>
      <c r="C447" s="9"/>
      <c r="D447" s="9"/>
      <c r="E447" s="9"/>
      <c r="F447" s="9"/>
      <c r="G447" s="10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</row>
    <row r="448" spans="1:21" x14ac:dyDescent="0.2">
      <c r="A448" s="9"/>
      <c r="B448" s="9"/>
      <c r="C448" s="9"/>
      <c r="D448" s="9"/>
      <c r="E448" s="9"/>
      <c r="F448" s="9"/>
      <c r="G448" s="10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</row>
    <row r="449" spans="1:21" x14ac:dyDescent="0.2">
      <c r="A449" s="9"/>
      <c r="B449" s="9"/>
      <c r="C449" s="9"/>
      <c r="D449" s="9"/>
      <c r="E449" s="9"/>
      <c r="F449" s="9"/>
      <c r="G449" s="10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</row>
    <row r="450" spans="1:21" x14ac:dyDescent="0.2">
      <c r="A450" s="9"/>
      <c r="B450" s="9"/>
      <c r="C450" s="9"/>
      <c r="D450" s="9"/>
      <c r="E450" s="9"/>
      <c r="F450" s="9"/>
      <c r="G450" s="10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</row>
    <row r="451" spans="1:21" x14ac:dyDescent="0.2">
      <c r="A451" s="9"/>
      <c r="B451" s="9"/>
      <c r="C451" s="9"/>
      <c r="D451" s="9"/>
      <c r="E451" s="9"/>
      <c r="F451" s="9"/>
      <c r="G451" s="10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</row>
    <row r="452" spans="1:21" x14ac:dyDescent="0.2">
      <c r="A452" s="9"/>
      <c r="B452" s="9"/>
      <c r="C452" s="9"/>
      <c r="D452" s="9"/>
      <c r="E452" s="9"/>
      <c r="F452" s="9"/>
      <c r="G452" s="10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</row>
    <row r="453" spans="1:21" x14ac:dyDescent="0.2">
      <c r="A453" s="9"/>
      <c r="B453" s="9"/>
      <c r="C453" s="9"/>
      <c r="D453" s="9"/>
      <c r="E453" s="9"/>
      <c r="F453" s="9"/>
      <c r="G453" s="10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</row>
    <row r="454" spans="1:21" x14ac:dyDescent="0.2">
      <c r="A454" s="9"/>
      <c r="B454" s="9"/>
      <c r="C454" s="9"/>
      <c r="D454" s="9"/>
      <c r="E454" s="9"/>
      <c r="F454" s="9"/>
      <c r="G454" s="10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</row>
    <row r="455" spans="1:21" x14ac:dyDescent="0.2">
      <c r="A455" s="9"/>
      <c r="B455" s="9"/>
      <c r="C455" s="9"/>
      <c r="D455" s="9"/>
      <c r="E455" s="9"/>
      <c r="F455" s="9"/>
      <c r="G455" s="10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</row>
    <row r="456" spans="1:21" x14ac:dyDescent="0.2">
      <c r="A456" s="9"/>
      <c r="B456" s="9"/>
      <c r="C456" s="9"/>
      <c r="D456" s="9"/>
      <c r="E456" s="9"/>
      <c r="F456" s="9"/>
      <c r="G456" s="10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</row>
    <row r="457" spans="1:21" x14ac:dyDescent="0.2">
      <c r="A457" s="9"/>
      <c r="B457" s="9"/>
      <c r="C457" s="9"/>
      <c r="D457" s="9"/>
      <c r="E457" s="9"/>
      <c r="F457" s="9"/>
      <c r="G457" s="10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</row>
    <row r="458" spans="1:21" x14ac:dyDescent="0.2">
      <c r="A458" s="9"/>
      <c r="B458" s="9"/>
      <c r="C458" s="9"/>
      <c r="D458" s="9"/>
      <c r="E458" s="9"/>
      <c r="F458" s="9"/>
      <c r="G458" s="10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</row>
    <row r="459" spans="1:21" x14ac:dyDescent="0.2">
      <c r="A459" s="9"/>
      <c r="B459" s="9"/>
      <c r="C459" s="9"/>
      <c r="D459" s="9"/>
      <c r="E459" s="9"/>
      <c r="F459" s="9"/>
      <c r="G459" s="10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</row>
    <row r="460" spans="1:21" x14ac:dyDescent="0.2">
      <c r="A460" s="9"/>
      <c r="B460" s="9"/>
      <c r="C460" s="9"/>
      <c r="D460" s="9"/>
      <c r="E460" s="9"/>
      <c r="F460" s="9"/>
      <c r="G460" s="10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</row>
    <row r="461" spans="1:21" x14ac:dyDescent="0.2">
      <c r="A461" s="9"/>
      <c r="B461" s="9"/>
      <c r="C461" s="9"/>
      <c r="D461" s="9"/>
      <c r="E461" s="9"/>
      <c r="F461" s="9"/>
      <c r="G461" s="10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</row>
    <row r="462" spans="1:21" x14ac:dyDescent="0.2">
      <c r="A462" s="9"/>
      <c r="B462" s="9"/>
      <c r="C462" s="9"/>
      <c r="D462" s="9"/>
      <c r="E462" s="9"/>
      <c r="F462" s="9"/>
      <c r="G462" s="10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</row>
    <row r="463" spans="1:21" x14ac:dyDescent="0.2">
      <c r="A463" s="9"/>
      <c r="B463" s="9"/>
      <c r="C463" s="9"/>
      <c r="D463" s="9"/>
      <c r="E463" s="9"/>
      <c r="F463" s="9"/>
      <c r="G463" s="10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</row>
    <row r="464" spans="1:21" x14ac:dyDescent="0.2">
      <c r="A464" s="9"/>
      <c r="B464" s="9"/>
      <c r="C464" s="9"/>
      <c r="D464" s="9"/>
      <c r="E464" s="9"/>
      <c r="F464" s="9"/>
      <c r="G464" s="10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</row>
    <row r="465" spans="1:21" x14ac:dyDescent="0.2">
      <c r="A465" s="9"/>
      <c r="B465" s="9"/>
      <c r="C465" s="9"/>
      <c r="D465" s="9"/>
      <c r="E465" s="9"/>
      <c r="F465" s="9"/>
      <c r="G465" s="10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</row>
    <row r="466" spans="1:21" x14ac:dyDescent="0.2">
      <c r="A466" s="9"/>
      <c r="B466" s="9"/>
      <c r="C466" s="9"/>
      <c r="D466" s="9"/>
      <c r="E466" s="9"/>
      <c r="F466" s="9"/>
      <c r="G466" s="10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</row>
    <row r="467" spans="1:21" x14ac:dyDescent="0.2">
      <c r="A467" s="9"/>
      <c r="B467" s="9"/>
      <c r="C467" s="9"/>
      <c r="D467" s="9"/>
      <c r="E467" s="9"/>
      <c r="F467" s="9"/>
      <c r="G467" s="10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</row>
    <row r="468" spans="1:21" x14ac:dyDescent="0.2">
      <c r="A468" s="9"/>
      <c r="B468" s="9"/>
      <c r="C468" s="9"/>
      <c r="D468" s="9"/>
      <c r="E468" s="9"/>
      <c r="F468" s="9"/>
      <c r="G468" s="10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</row>
    <row r="469" spans="1:21" x14ac:dyDescent="0.2">
      <c r="A469" s="9"/>
      <c r="B469" s="9"/>
      <c r="C469" s="9"/>
      <c r="D469" s="9"/>
      <c r="E469" s="9"/>
      <c r="F469" s="9"/>
      <c r="G469" s="10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</row>
    <row r="470" spans="1:21" x14ac:dyDescent="0.2">
      <c r="A470" s="9"/>
      <c r="B470" s="9"/>
      <c r="C470" s="9"/>
      <c r="D470" s="9"/>
      <c r="E470" s="9"/>
      <c r="F470" s="9"/>
      <c r="G470" s="10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</row>
    <row r="471" spans="1:21" x14ac:dyDescent="0.2">
      <c r="A471" s="9"/>
      <c r="B471" s="9"/>
      <c r="C471" s="9"/>
      <c r="D471" s="9"/>
      <c r="E471" s="9"/>
      <c r="F471" s="9"/>
      <c r="G471" s="10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</row>
    <row r="472" spans="1:21" x14ac:dyDescent="0.2">
      <c r="A472" s="9"/>
      <c r="B472" s="9"/>
      <c r="C472" s="9"/>
      <c r="D472" s="9"/>
      <c r="E472" s="9"/>
      <c r="F472" s="9"/>
      <c r="G472" s="10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</row>
    <row r="473" spans="1:21" x14ac:dyDescent="0.2">
      <c r="A473" s="9"/>
      <c r="B473" s="9"/>
      <c r="C473" s="9"/>
      <c r="D473" s="9"/>
      <c r="E473" s="9"/>
      <c r="F473" s="9"/>
      <c r="G473" s="10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</row>
    <row r="474" spans="1:21" x14ac:dyDescent="0.2">
      <c r="A474" s="9"/>
      <c r="B474" s="9"/>
      <c r="C474" s="9"/>
      <c r="D474" s="9"/>
      <c r="E474" s="9"/>
      <c r="F474" s="9"/>
      <c r="G474" s="10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</row>
    <row r="475" spans="1:21" x14ac:dyDescent="0.2">
      <c r="A475" s="9"/>
      <c r="B475" s="9"/>
      <c r="C475" s="9"/>
      <c r="D475" s="9"/>
      <c r="E475" s="9"/>
      <c r="F475" s="9"/>
      <c r="G475" s="10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</row>
    <row r="476" spans="1:21" x14ac:dyDescent="0.2">
      <c r="A476" s="9"/>
      <c r="B476" s="9"/>
      <c r="C476" s="9"/>
      <c r="D476" s="9"/>
      <c r="E476" s="9"/>
      <c r="F476" s="9"/>
      <c r="G476" s="10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</row>
    <row r="477" spans="1:21" x14ac:dyDescent="0.2">
      <c r="A477" s="9"/>
      <c r="B477" s="9"/>
      <c r="C477" s="9"/>
      <c r="D477" s="9"/>
      <c r="E477" s="9"/>
      <c r="F477" s="9"/>
      <c r="G477" s="10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</row>
    <row r="478" spans="1:21" x14ac:dyDescent="0.2">
      <c r="A478" s="9"/>
      <c r="B478" s="9"/>
      <c r="C478" s="9"/>
      <c r="D478" s="9"/>
      <c r="E478" s="9"/>
      <c r="F478" s="9"/>
      <c r="G478" s="10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</row>
    <row r="479" spans="1:21" x14ac:dyDescent="0.2">
      <c r="A479" s="9"/>
      <c r="B479" s="9"/>
      <c r="C479" s="9"/>
      <c r="D479" s="9"/>
      <c r="E479" s="9"/>
      <c r="F479" s="9"/>
      <c r="G479" s="10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</row>
    <row r="480" spans="1:21" x14ac:dyDescent="0.2">
      <c r="A480" s="9"/>
      <c r="B480" s="9"/>
      <c r="C480" s="9"/>
      <c r="D480" s="9"/>
      <c r="E480" s="9"/>
      <c r="F480" s="9"/>
      <c r="G480" s="10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</row>
    <row r="481" spans="1:21" x14ac:dyDescent="0.2">
      <c r="A481" s="9"/>
      <c r="B481" s="9"/>
      <c r="C481" s="9"/>
      <c r="D481" s="9"/>
      <c r="E481" s="9"/>
      <c r="F481" s="9"/>
      <c r="G481" s="10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</row>
    <row r="482" spans="1:21" x14ac:dyDescent="0.2">
      <c r="A482" s="9"/>
      <c r="B482" s="9"/>
      <c r="C482" s="9"/>
      <c r="D482" s="9"/>
      <c r="E482" s="9"/>
      <c r="F482" s="9"/>
      <c r="G482" s="10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</row>
    <row r="483" spans="1:21" x14ac:dyDescent="0.2">
      <c r="A483" s="9"/>
      <c r="B483" s="9"/>
      <c r="C483" s="9"/>
      <c r="D483" s="9"/>
      <c r="E483" s="9"/>
      <c r="F483" s="9"/>
      <c r="G483" s="10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</row>
    <row r="484" spans="1:21" x14ac:dyDescent="0.2">
      <c r="A484" s="9"/>
      <c r="B484" s="9"/>
      <c r="C484" s="9"/>
      <c r="D484" s="9"/>
      <c r="E484" s="9"/>
      <c r="F484" s="9"/>
      <c r="G484" s="10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</row>
    <row r="485" spans="1:21" x14ac:dyDescent="0.2">
      <c r="A485" s="9"/>
      <c r="B485" s="9"/>
      <c r="C485" s="9"/>
      <c r="D485" s="9"/>
      <c r="E485" s="9"/>
      <c r="F485" s="9"/>
      <c r="G485" s="10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</row>
    <row r="486" spans="1:21" x14ac:dyDescent="0.2">
      <c r="A486" s="9"/>
      <c r="B486" s="9"/>
      <c r="C486" s="9"/>
      <c r="D486" s="9"/>
      <c r="E486" s="9"/>
      <c r="F486" s="9"/>
      <c r="G486" s="10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</row>
    <row r="487" spans="1:21" x14ac:dyDescent="0.2">
      <c r="A487" s="9"/>
      <c r="B487" s="9"/>
      <c r="C487" s="9"/>
      <c r="D487" s="9"/>
      <c r="E487" s="9"/>
      <c r="F487" s="9"/>
      <c r="G487" s="10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</row>
    <row r="488" spans="1:21" x14ac:dyDescent="0.2">
      <c r="A488" s="9"/>
      <c r="B488" s="9"/>
      <c r="C488" s="9"/>
      <c r="D488" s="9"/>
      <c r="E488" s="9"/>
      <c r="F488" s="9"/>
      <c r="G488" s="10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</row>
    <row r="489" spans="1:21" x14ac:dyDescent="0.2">
      <c r="A489" s="9"/>
      <c r="B489" s="9"/>
      <c r="C489" s="9"/>
      <c r="D489" s="9"/>
      <c r="E489" s="9"/>
      <c r="F489" s="9"/>
      <c r="G489" s="10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</row>
    <row r="490" spans="1:21" x14ac:dyDescent="0.2">
      <c r="A490" s="9"/>
      <c r="B490" s="9"/>
      <c r="C490" s="9"/>
      <c r="D490" s="9"/>
      <c r="E490" s="9"/>
      <c r="F490" s="9"/>
      <c r="G490" s="10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</row>
    <row r="491" spans="1:21" x14ac:dyDescent="0.2">
      <c r="A491" s="9"/>
      <c r="B491" s="9"/>
      <c r="C491" s="9"/>
      <c r="D491" s="9"/>
      <c r="E491" s="9"/>
      <c r="F491" s="9"/>
      <c r="G491" s="10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</row>
    <row r="492" spans="1:21" x14ac:dyDescent="0.2">
      <c r="A492" s="9"/>
      <c r="B492" s="9"/>
      <c r="C492" s="9"/>
      <c r="D492" s="9"/>
      <c r="E492" s="9"/>
      <c r="F492" s="9"/>
      <c r="G492" s="10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</row>
    <row r="493" spans="1:21" x14ac:dyDescent="0.2">
      <c r="A493" s="9"/>
      <c r="B493" s="9"/>
      <c r="C493" s="9"/>
      <c r="D493" s="9"/>
      <c r="E493" s="9"/>
      <c r="F493" s="9"/>
      <c r="G493" s="10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</row>
    <row r="494" spans="1:21" x14ac:dyDescent="0.2">
      <c r="A494" s="9"/>
      <c r="B494" s="9"/>
      <c r="C494" s="9"/>
      <c r="D494" s="9"/>
      <c r="E494" s="9"/>
      <c r="F494" s="9"/>
      <c r="G494" s="10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</row>
    <row r="495" spans="1:21" x14ac:dyDescent="0.2">
      <c r="A495" s="9"/>
      <c r="B495" s="9"/>
      <c r="C495" s="9"/>
      <c r="D495" s="9"/>
      <c r="E495" s="9"/>
      <c r="F495" s="9"/>
      <c r="G495" s="10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</row>
    <row r="496" spans="1:21" x14ac:dyDescent="0.2">
      <c r="A496" s="9"/>
      <c r="B496" s="9"/>
      <c r="C496" s="9"/>
      <c r="D496" s="9"/>
      <c r="E496" s="9"/>
      <c r="F496" s="9"/>
      <c r="G496" s="10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</row>
    <row r="497" spans="1:21" x14ac:dyDescent="0.2">
      <c r="A497" s="9"/>
      <c r="B497" s="9"/>
      <c r="C497" s="9"/>
      <c r="D497" s="9"/>
      <c r="E497" s="9"/>
      <c r="F497" s="9"/>
      <c r="G497" s="10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</row>
    <row r="498" spans="1:21" x14ac:dyDescent="0.2">
      <c r="A498" s="9"/>
      <c r="B498" s="9"/>
      <c r="C498" s="9"/>
      <c r="D498" s="9"/>
      <c r="E498" s="9"/>
      <c r="F498" s="9"/>
      <c r="G498" s="10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</row>
    <row r="499" spans="1:21" x14ac:dyDescent="0.2">
      <c r="A499" s="9"/>
      <c r="B499" s="9"/>
      <c r="C499" s="9"/>
      <c r="D499" s="9"/>
      <c r="E499" s="9"/>
      <c r="F499" s="9"/>
      <c r="G499" s="10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</row>
    <row r="500" spans="1:21" x14ac:dyDescent="0.2">
      <c r="A500" s="9"/>
      <c r="B500" s="9"/>
      <c r="C500" s="9"/>
      <c r="D500" s="9"/>
      <c r="E500" s="9"/>
      <c r="F500" s="9"/>
      <c r="G500" s="10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</row>
    <row r="501" spans="1:21" x14ac:dyDescent="0.2">
      <c r="A501" s="9"/>
      <c r="B501" s="9"/>
      <c r="C501" s="9"/>
      <c r="D501" s="9"/>
      <c r="E501" s="9"/>
      <c r="F501" s="9"/>
      <c r="G501" s="10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</row>
    <row r="502" spans="1:21" x14ac:dyDescent="0.2">
      <c r="A502" s="9"/>
      <c r="B502" s="9"/>
      <c r="C502" s="9"/>
      <c r="D502" s="9"/>
      <c r="E502" s="9"/>
      <c r="F502" s="9"/>
      <c r="G502" s="10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</row>
    <row r="503" spans="1:21" x14ac:dyDescent="0.2">
      <c r="A503" s="9"/>
      <c r="B503" s="9"/>
      <c r="C503" s="9"/>
      <c r="D503" s="9"/>
      <c r="E503" s="9"/>
      <c r="F503" s="9"/>
      <c r="G503" s="10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</row>
    <row r="504" spans="1:21" x14ac:dyDescent="0.2">
      <c r="A504" s="9"/>
      <c r="B504" s="9"/>
      <c r="C504" s="9"/>
      <c r="D504" s="9"/>
      <c r="E504" s="9"/>
      <c r="F504" s="9"/>
      <c r="G504" s="10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</row>
    <row r="505" spans="1:21" x14ac:dyDescent="0.2">
      <c r="A505" s="9"/>
      <c r="B505" s="9"/>
      <c r="C505" s="9"/>
      <c r="D505" s="9"/>
      <c r="E505" s="9"/>
      <c r="F505" s="9"/>
      <c r="G505" s="10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</row>
    <row r="506" spans="1:21" x14ac:dyDescent="0.2">
      <c r="A506" s="9"/>
      <c r="B506" s="9"/>
      <c r="C506" s="9"/>
      <c r="D506" s="9"/>
      <c r="E506" s="9"/>
      <c r="F506" s="9"/>
      <c r="G506" s="10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</row>
    <row r="507" spans="1:21" x14ac:dyDescent="0.2">
      <c r="A507" s="9"/>
      <c r="B507" s="9"/>
      <c r="C507" s="9"/>
      <c r="D507" s="9"/>
      <c r="E507" s="9"/>
      <c r="F507" s="9"/>
      <c r="G507" s="10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</row>
    <row r="508" spans="1:21" x14ac:dyDescent="0.2">
      <c r="A508" s="9"/>
      <c r="B508" s="9"/>
      <c r="C508" s="9"/>
      <c r="D508" s="9"/>
      <c r="E508" s="9"/>
      <c r="F508" s="9"/>
      <c r="G508" s="10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</row>
    <row r="509" spans="1:21" x14ac:dyDescent="0.2">
      <c r="A509" s="9"/>
      <c r="B509" s="9"/>
      <c r="C509" s="9"/>
      <c r="D509" s="9"/>
      <c r="E509" s="9"/>
      <c r="F509" s="9"/>
      <c r="G509" s="10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</row>
    <row r="510" spans="1:21" x14ac:dyDescent="0.2">
      <c r="A510" s="9"/>
      <c r="B510" s="9"/>
      <c r="C510" s="9"/>
      <c r="D510" s="9"/>
      <c r="E510" s="9"/>
      <c r="F510" s="9"/>
      <c r="G510" s="10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</row>
    <row r="511" spans="1:21" x14ac:dyDescent="0.2">
      <c r="A511" s="9"/>
      <c r="B511" s="9"/>
      <c r="C511" s="9"/>
      <c r="D511" s="9"/>
      <c r="E511" s="9"/>
      <c r="F511" s="9"/>
      <c r="G511" s="10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</row>
    <row r="512" spans="1:21" x14ac:dyDescent="0.2">
      <c r="A512" s="9"/>
      <c r="B512" s="9"/>
      <c r="C512" s="9"/>
      <c r="D512" s="9"/>
      <c r="E512" s="9"/>
      <c r="F512" s="9"/>
      <c r="G512" s="10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</row>
    <row r="513" spans="1:21" x14ac:dyDescent="0.2">
      <c r="A513" s="9"/>
      <c r="B513" s="9"/>
      <c r="C513" s="9"/>
      <c r="D513" s="9"/>
      <c r="E513" s="9"/>
      <c r="F513" s="9"/>
      <c r="G513" s="10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</row>
    <row r="514" spans="1:21" x14ac:dyDescent="0.2">
      <c r="A514" s="9"/>
      <c r="B514" s="9"/>
      <c r="C514" s="9"/>
      <c r="D514" s="9"/>
      <c r="E514" s="9"/>
      <c r="F514" s="9"/>
      <c r="G514" s="10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</row>
    <row r="515" spans="1:21" x14ac:dyDescent="0.2">
      <c r="A515" s="9"/>
      <c r="B515" s="9"/>
      <c r="C515" s="9"/>
      <c r="D515" s="9"/>
      <c r="E515" s="9"/>
      <c r="F515" s="9"/>
      <c r="G515" s="10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</row>
    <row r="516" spans="1:21" x14ac:dyDescent="0.2">
      <c r="A516" s="9"/>
      <c r="B516" s="9"/>
      <c r="C516" s="9"/>
      <c r="D516" s="9"/>
      <c r="E516" s="9"/>
      <c r="F516" s="9"/>
      <c r="G516" s="10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</row>
    <row r="517" spans="1:21" x14ac:dyDescent="0.2">
      <c r="A517" s="9"/>
      <c r="B517" s="9"/>
      <c r="C517" s="9"/>
      <c r="D517" s="9"/>
      <c r="E517" s="9"/>
      <c r="F517" s="9"/>
      <c r="G517" s="10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</row>
    <row r="518" spans="1:21" x14ac:dyDescent="0.2">
      <c r="A518" s="9"/>
      <c r="B518" s="9"/>
      <c r="C518" s="9"/>
      <c r="D518" s="9"/>
      <c r="E518" s="9"/>
      <c r="F518" s="9"/>
      <c r="G518" s="10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</row>
    <row r="519" spans="1:21" x14ac:dyDescent="0.2">
      <c r="A519" s="9"/>
      <c r="B519" s="9"/>
      <c r="C519" s="9"/>
      <c r="D519" s="9"/>
      <c r="E519" s="9"/>
      <c r="F519" s="9"/>
      <c r="G519" s="10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</row>
    <row r="520" spans="1:21" x14ac:dyDescent="0.2">
      <c r="A520" s="9"/>
      <c r="B520" s="9"/>
      <c r="C520" s="9"/>
      <c r="D520" s="9"/>
      <c r="E520" s="9"/>
      <c r="F520" s="9"/>
      <c r="G520" s="10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</row>
    <row r="521" spans="1:21" x14ac:dyDescent="0.2">
      <c r="A521" s="9"/>
      <c r="B521" s="9"/>
      <c r="C521" s="9"/>
      <c r="D521" s="9"/>
      <c r="E521" s="9"/>
      <c r="F521" s="9"/>
      <c r="G521" s="10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</row>
    <row r="522" spans="1:21" x14ac:dyDescent="0.2">
      <c r="A522" s="9"/>
      <c r="B522" s="9"/>
      <c r="C522" s="9"/>
      <c r="D522" s="9"/>
      <c r="E522" s="9"/>
      <c r="F522" s="9"/>
      <c r="G522" s="10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</row>
    <row r="523" spans="1:21" x14ac:dyDescent="0.2">
      <c r="A523" s="9"/>
      <c r="B523" s="9"/>
      <c r="C523" s="9"/>
      <c r="D523" s="9"/>
      <c r="E523" s="9"/>
      <c r="F523" s="9"/>
      <c r="G523" s="10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</row>
    <row r="524" spans="1:21" x14ac:dyDescent="0.2">
      <c r="A524" s="9"/>
      <c r="B524" s="9"/>
      <c r="C524" s="9"/>
      <c r="D524" s="9"/>
      <c r="E524" s="9"/>
      <c r="F524" s="9"/>
      <c r="G524" s="10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</row>
    <row r="525" spans="1:21" x14ac:dyDescent="0.2">
      <c r="A525" s="9"/>
      <c r="B525" s="9"/>
      <c r="C525" s="9"/>
      <c r="D525" s="9"/>
      <c r="E525" s="9"/>
      <c r="F525" s="9"/>
      <c r="G525" s="10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</row>
    <row r="526" spans="1:21" x14ac:dyDescent="0.2">
      <c r="A526" s="9"/>
      <c r="B526" s="9"/>
      <c r="C526" s="9"/>
      <c r="D526" s="9"/>
      <c r="E526" s="9"/>
      <c r="F526" s="9"/>
      <c r="G526" s="10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</row>
    <row r="527" spans="1:21" x14ac:dyDescent="0.2">
      <c r="A527" s="9"/>
      <c r="B527" s="9"/>
      <c r="C527" s="9"/>
      <c r="D527" s="9"/>
      <c r="E527" s="9"/>
      <c r="F527" s="9"/>
      <c r="G527" s="10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</row>
    <row r="528" spans="1:21" x14ac:dyDescent="0.2">
      <c r="A528" s="9"/>
      <c r="B528" s="9"/>
      <c r="C528" s="9"/>
      <c r="D528" s="9"/>
      <c r="E528" s="9"/>
      <c r="F528" s="9"/>
      <c r="G528" s="10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</row>
    <row r="529" spans="1:21" x14ac:dyDescent="0.2">
      <c r="A529" s="9"/>
      <c r="B529" s="9"/>
      <c r="C529" s="9"/>
      <c r="D529" s="9"/>
      <c r="E529" s="9"/>
      <c r="F529" s="9"/>
      <c r="G529" s="10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</row>
    <row r="530" spans="1:21" x14ac:dyDescent="0.2">
      <c r="A530" s="9"/>
      <c r="B530" s="9"/>
      <c r="C530" s="9"/>
      <c r="D530" s="9"/>
      <c r="E530" s="9"/>
      <c r="F530" s="9"/>
      <c r="G530" s="10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</row>
    <row r="531" spans="1:21" x14ac:dyDescent="0.2">
      <c r="A531" s="9"/>
      <c r="B531" s="9"/>
      <c r="C531" s="9"/>
      <c r="D531" s="9"/>
      <c r="E531" s="9"/>
      <c r="F531" s="9"/>
      <c r="G531" s="10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</row>
    <row r="532" spans="1:21" x14ac:dyDescent="0.2">
      <c r="A532" s="9"/>
      <c r="B532" s="9"/>
      <c r="C532" s="9"/>
      <c r="D532" s="9"/>
      <c r="E532" s="9"/>
      <c r="F532" s="9"/>
      <c r="G532" s="10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</row>
    <row r="533" spans="1:21" x14ac:dyDescent="0.2">
      <c r="A533" s="9"/>
      <c r="B533" s="9"/>
      <c r="C533" s="9"/>
      <c r="D533" s="9"/>
      <c r="E533" s="9"/>
      <c r="F533" s="9"/>
      <c r="G533" s="10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</row>
    <row r="534" spans="1:21" x14ac:dyDescent="0.2">
      <c r="A534" s="9"/>
      <c r="B534" s="9"/>
      <c r="C534" s="9"/>
      <c r="D534" s="9"/>
      <c r="E534" s="9"/>
      <c r="F534" s="9"/>
      <c r="G534" s="10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</row>
    <row r="535" spans="1:21" x14ac:dyDescent="0.2">
      <c r="A535" s="9"/>
      <c r="B535" s="9"/>
      <c r="C535" s="9"/>
      <c r="D535" s="9"/>
      <c r="E535" s="9"/>
      <c r="F535" s="9"/>
      <c r="G535" s="10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</row>
    <row r="536" spans="1:21" x14ac:dyDescent="0.2">
      <c r="A536" s="9"/>
      <c r="B536" s="9"/>
      <c r="C536" s="9"/>
      <c r="D536" s="9"/>
      <c r="E536" s="9"/>
      <c r="F536" s="9"/>
      <c r="G536" s="10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</row>
    <row r="537" spans="1:21" x14ac:dyDescent="0.2">
      <c r="A537" s="9"/>
      <c r="B537" s="9"/>
      <c r="C537" s="9"/>
      <c r="D537" s="9"/>
      <c r="E537" s="9"/>
      <c r="F537" s="9"/>
      <c r="G537" s="10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</row>
    <row r="538" spans="1:21" x14ac:dyDescent="0.2">
      <c r="A538" s="9"/>
      <c r="B538" s="9"/>
      <c r="C538" s="9"/>
      <c r="D538" s="9"/>
      <c r="E538" s="9"/>
      <c r="F538" s="9"/>
      <c r="G538" s="10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</row>
    <row r="539" spans="1:21" x14ac:dyDescent="0.2">
      <c r="A539" s="9"/>
      <c r="B539" s="9"/>
      <c r="C539" s="9"/>
      <c r="D539" s="9"/>
      <c r="E539" s="9"/>
      <c r="F539" s="9"/>
      <c r="G539" s="10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</row>
    <row r="540" spans="1:21" x14ac:dyDescent="0.2">
      <c r="A540" s="9"/>
      <c r="B540" s="9"/>
      <c r="C540" s="9"/>
      <c r="D540" s="9"/>
      <c r="E540" s="9"/>
      <c r="F540" s="9"/>
      <c r="G540" s="10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</row>
    <row r="541" spans="1:21" x14ac:dyDescent="0.2">
      <c r="A541" s="9"/>
      <c r="B541" s="9"/>
      <c r="C541" s="9"/>
      <c r="D541" s="9"/>
      <c r="E541" s="9"/>
      <c r="F541" s="9"/>
      <c r="G541" s="10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</row>
    <row r="542" spans="1:21" x14ac:dyDescent="0.2">
      <c r="A542" s="9"/>
      <c r="B542" s="9"/>
      <c r="C542" s="9"/>
      <c r="D542" s="9"/>
      <c r="E542" s="9"/>
      <c r="F542" s="9"/>
      <c r="G542" s="10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</row>
    <row r="543" spans="1:21" x14ac:dyDescent="0.2">
      <c r="A543" s="9"/>
      <c r="B543" s="9"/>
      <c r="C543" s="9"/>
      <c r="D543" s="9"/>
      <c r="E543" s="9"/>
      <c r="F543" s="9"/>
      <c r="G543" s="10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</row>
    <row r="544" spans="1:21" x14ac:dyDescent="0.2">
      <c r="A544" s="9"/>
      <c r="B544" s="9"/>
      <c r="C544" s="9"/>
      <c r="D544" s="9"/>
      <c r="E544" s="9"/>
      <c r="F544" s="9"/>
      <c r="G544" s="10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</row>
    <row r="545" spans="1:21" x14ac:dyDescent="0.2">
      <c r="A545" s="9"/>
      <c r="B545" s="9"/>
      <c r="C545" s="9"/>
      <c r="D545" s="9"/>
      <c r="E545" s="9"/>
      <c r="F545" s="9"/>
      <c r="G545" s="10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</row>
    <row r="546" spans="1:21" x14ac:dyDescent="0.2">
      <c r="A546" s="9"/>
      <c r="B546" s="9"/>
      <c r="C546" s="9"/>
      <c r="D546" s="9"/>
      <c r="E546" s="9"/>
      <c r="F546" s="9"/>
      <c r="G546" s="10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</row>
    <row r="547" spans="1:21" x14ac:dyDescent="0.2">
      <c r="A547" s="9"/>
      <c r="B547" s="9"/>
      <c r="C547" s="9"/>
      <c r="D547" s="9"/>
      <c r="E547" s="9"/>
      <c r="F547" s="9"/>
      <c r="G547" s="10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</row>
    <row r="548" spans="1:21" x14ac:dyDescent="0.2">
      <c r="A548" s="9"/>
      <c r="B548" s="9"/>
      <c r="C548" s="9"/>
      <c r="D548" s="9"/>
      <c r="E548" s="9"/>
      <c r="F548" s="9"/>
      <c r="G548" s="10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</row>
    <row r="549" spans="1:21" x14ac:dyDescent="0.2">
      <c r="A549" s="9"/>
      <c r="B549" s="9"/>
      <c r="C549" s="9"/>
      <c r="D549" s="9"/>
      <c r="E549" s="9"/>
      <c r="F549" s="9"/>
      <c r="G549" s="10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</row>
    <row r="550" spans="1:21" x14ac:dyDescent="0.2">
      <c r="A550" s="9"/>
      <c r="B550" s="9"/>
      <c r="C550" s="9"/>
      <c r="D550" s="9"/>
      <c r="E550" s="9"/>
      <c r="F550" s="9"/>
      <c r="G550" s="10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</row>
    <row r="551" spans="1:21" x14ac:dyDescent="0.2">
      <c r="A551" s="9"/>
      <c r="B551" s="9"/>
      <c r="C551" s="9"/>
      <c r="D551" s="9"/>
      <c r="E551" s="9"/>
      <c r="F551" s="9"/>
      <c r="G551" s="10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</row>
    <row r="552" spans="1:21" x14ac:dyDescent="0.2">
      <c r="A552" s="9"/>
      <c r="B552" s="9"/>
      <c r="C552" s="9"/>
      <c r="D552" s="9"/>
      <c r="E552" s="9"/>
      <c r="F552" s="9"/>
      <c r="G552" s="10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</row>
    <row r="553" spans="1:21" x14ac:dyDescent="0.2">
      <c r="A553" s="9"/>
      <c r="B553" s="9"/>
      <c r="C553" s="9"/>
      <c r="D553" s="9"/>
      <c r="E553" s="9"/>
      <c r="F553" s="9"/>
      <c r="G553" s="10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</row>
    <row r="554" spans="1:21" x14ac:dyDescent="0.2">
      <c r="A554" s="9"/>
      <c r="B554" s="9"/>
      <c r="C554" s="9"/>
      <c r="D554" s="9"/>
      <c r="E554" s="9"/>
      <c r="F554" s="9"/>
      <c r="G554" s="10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</row>
    <row r="555" spans="1:21" x14ac:dyDescent="0.2">
      <c r="A555" s="9"/>
      <c r="B555" s="9"/>
      <c r="C555" s="9"/>
      <c r="D555" s="9"/>
      <c r="E555" s="9"/>
      <c r="F555" s="9"/>
      <c r="G555" s="10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</row>
    <row r="556" spans="1:21" x14ac:dyDescent="0.2">
      <c r="A556" s="9"/>
      <c r="B556" s="9"/>
      <c r="C556" s="9"/>
      <c r="D556" s="9"/>
      <c r="E556" s="9"/>
      <c r="F556" s="9"/>
      <c r="G556" s="10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</row>
    <row r="557" spans="1:21" x14ac:dyDescent="0.2">
      <c r="A557" s="9"/>
      <c r="B557" s="9"/>
      <c r="C557" s="9"/>
      <c r="D557" s="9"/>
      <c r="E557" s="9"/>
      <c r="F557" s="9"/>
      <c r="G557" s="10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</row>
    <row r="558" spans="1:21" x14ac:dyDescent="0.2">
      <c r="A558" s="9"/>
      <c r="B558" s="9"/>
      <c r="C558" s="9"/>
      <c r="D558" s="9"/>
      <c r="E558" s="9"/>
      <c r="F558" s="9"/>
      <c r="G558" s="10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</row>
    <row r="559" spans="1:21" x14ac:dyDescent="0.2">
      <c r="A559" s="9"/>
      <c r="B559" s="9"/>
      <c r="C559" s="9"/>
      <c r="D559" s="9"/>
      <c r="E559" s="9"/>
      <c r="F559" s="9"/>
      <c r="G559" s="10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</row>
    <row r="560" spans="1:21" x14ac:dyDescent="0.2">
      <c r="A560" s="9"/>
      <c r="B560" s="9"/>
      <c r="C560" s="9"/>
      <c r="D560" s="9"/>
      <c r="E560" s="9"/>
      <c r="F560" s="9"/>
      <c r="G560" s="10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</row>
    <row r="561" spans="1:21" x14ac:dyDescent="0.2">
      <c r="A561" s="9"/>
      <c r="B561" s="9"/>
      <c r="C561" s="9"/>
      <c r="D561" s="9"/>
      <c r="E561" s="9"/>
      <c r="F561" s="9"/>
      <c r="G561" s="10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</row>
    <row r="562" spans="1:21" x14ac:dyDescent="0.2">
      <c r="A562" s="9"/>
      <c r="B562" s="9"/>
      <c r="C562" s="9"/>
      <c r="D562" s="9"/>
      <c r="E562" s="9"/>
      <c r="F562" s="9"/>
      <c r="G562" s="10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</row>
    <row r="563" spans="1:21" x14ac:dyDescent="0.2">
      <c r="A563" s="9"/>
      <c r="B563" s="9"/>
      <c r="C563" s="9"/>
      <c r="D563" s="9"/>
      <c r="E563" s="9"/>
      <c r="F563" s="9"/>
      <c r="G563" s="10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</row>
    <row r="564" spans="1:21" x14ac:dyDescent="0.2">
      <c r="A564" s="9"/>
      <c r="B564" s="9"/>
      <c r="C564" s="9"/>
      <c r="D564" s="9"/>
      <c r="E564" s="9"/>
      <c r="F564" s="9"/>
      <c r="G564" s="10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</row>
    <row r="565" spans="1:21" x14ac:dyDescent="0.2">
      <c r="A565" s="9"/>
      <c r="B565" s="9"/>
      <c r="C565" s="9"/>
      <c r="D565" s="9"/>
      <c r="E565" s="9"/>
      <c r="F565" s="9"/>
      <c r="G565" s="10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</row>
    <row r="566" spans="1:21" x14ac:dyDescent="0.2">
      <c r="A566" s="9"/>
      <c r="B566" s="9"/>
      <c r="C566" s="9"/>
      <c r="D566" s="9"/>
      <c r="E566" s="9"/>
      <c r="F566" s="9"/>
      <c r="G566" s="10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</row>
    <row r="567" spans="1:21" x14ac:dyDescent="0.2">
      <c r="A567" s="9"/>
      <c r="B567" s="9"/>
      <c r="C567" s="9"/>
      <c r="D567" s="9"/>
      <c r="E567" s="9"/>
      <c r="F567" s="9"/>
      <c r="G567" s="10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</row>
    <row r="568" spans="1:21" x14ac:dyDescent="0.2">
      <c r="A568" s="9"/>
      <c r="B568" s="9"/>
      <c r="C568" s="9"/>
      <c r="D568" s="9"/>
      <c r="E568" s="9"/>
      <c r="F568" s="9"/>
      <c r="G568" s="10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</row>
    <row r="569" spans="1:21" x14ac:dyDescent="0.2">
      <c r="A569" s="9"/>
      <c r="B569" s="9"/>
      <c r="C569" s="9"/>
      <c r="D569" s="9"/>
      <c r="E569" s="9"/>
      <c r="F569" s="9"/>
      <c r="G569" s="10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</row>
    <row r="570" spans="1:21" x14ac:dyDescent="0.2">
      <c r="A570" s="9"/>
      <c r="B570" s="9"/>
      <c r="C570" s="9"/>
      <c r="D570" s="9"/>
      <c r="E570" s="9"/>
      <c r="F570" s="9"/>
      <c r="G570" s="10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</row>
    <row r="571" spans="1:21" x14ac:dyDescent="0.2">
      <c r="A571" s="9"/>
      <c r="B571" s="9"/>
      <c r="C571" s="9"/>
      <c r="D571" s="9"/>
      <c r="E571" s="9"/>
      <c r="F571" s="9"/>
      <c r="G571" s="10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</row>
    <row r="572" spans="1:21" x14ac:dyDescent="0.2">
      <c r="A572" s="9"/>
      <c r="B572" s="9"/>
      <c r="C572" s="9"/>
      <c r="D572" s="9"/>
      <c r="E572" s="9"/>
      <c r="F572" s="9"/>
      <c r="G572" s="10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</row>
    <row r="573" spans="1:21" x14ac:dyDescent="0.2">
      <c r="A573" s="9"/>
      <c r="B573" s="9"/>
      <c r="C573" s="9"/>
      <c r="D573" s="9"/>
      <c r="E573" s="9"/>
      <c r="F573" s="9"/>
      <c r="G573" s="10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</row>
    <row r="574" spans="1:21" x14ac:dyDescent="0.2">
      <c r="A574" s="9"/>
      <c r="B574" s="9"/>
      <c r="C574" s="9"/>
      <c r="D574" s="9"/>
      <c r="E574" s="9"/>
      <c r="F574" s="9"/>
      <c r="G574" s="10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</row>
    <row r="575" spans="1:21" x14ac:dyDescent="0.2">
      <c r="A575" s="9"/>
      <c r="B575" s="9"/>
      <c r="C575" s="9"/>
      <c r="D575" s="9"/>
      <c r="E575" s="9"/>
      <c r="F575" s="9"/>
      <c r="G575" s="10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</row>
    <row r="576" spans="1:21" x14ac:dyDescent="0.2">
      <c r="A576" s="9"/>
      <c r="B576" s="9"/>
      <c r="C576" s="9"/>
      <c r="D576" s="9"/>
      <c r="E576" s="9"/>
      <c r="F576" s="9"/>
      <c r="G576" s="10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</row>
    <row r="577" spans="1:21" x14ac:dyDescent="0.2">
      <c r="A577" s="9"/>
      <c r="B577" s="9"/>
      <c r="C577" s="9"/>
      <c r="D577" s="9"/>
      <c r="E577" s="9"/>
      <c r="F577" s="9"/>
      <c r="G577" s="10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</row>
    <row r="578" spans="1:21" x14ac:dyDescent="0.2">
      <c r="A578" s="9"/>
      <c r="B578" s="9"/>
      <c r="C578" s="9"/>
      <c r="D578" s="9"/>
      <c r="E578" s="9"/>
      <c r="F578" s="9"/>
      <c r="G578" s="10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</row>
    <row r="579" spans="1:21" x14ac:dyDescent="0.2">
      <c r="A579" s="9"/>
      <c r="B579" s="9"/>
      <c r="C579" s="9"/>
      <c r="D579" s="9"/>
      <c r="E579" s="9"/>
      <c r="F579" s="9"/>
      <c r="G579" s="10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</row>
    <row r="580" spans="1:21" x14ac:dyDescent="0.2">
      <c r="A580" s="9"/>
      <c r="B580" s="9"/>
      <c r="C580" s="9"/>
      <c r="D580" s="9"/>
      <c r="E580" s="9"/>
      <c r="F580" s="9"/>
      <c r="G580" s="10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</row>
    <row r="581" spans="1:21" x14ac:dyDescent="0.2">
      <c r="A581" s="9"/>
      <c r="B581" s="9"/>
      <c r="C581" s="9"/>
      <c r="D581" s="9"/>
      <c r="E581" s="9"/>
      <c r="F581" s="9"/>
      <c r="G581" s="10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</row>
    <row r="582" spans="1:21" x14ac:dyDescent="0.2">
      <c r="A582" s="9"/>
      <c r="B582" s="9"/>
      <c r="C582" s="9"/>
      <c r="D582" s="9"/>
      <c r="E582" s="9"/>
      <c r="F582" s="9"/>
      <c r="G582" s="10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</row>
    <row r="583" spans="1:21" x14ac:dyDescent="0.2">
      <c r="A583" s="9"/>
      <c r="B583" s="9"/>
      <c r="C583" s="9"/>
      <c r="D583" s="9"/>
      <c r="E583" s="9"/>
      <c r="F583" s="9"/>
      <c r="G583" s="10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</row>
    <row r="584" spans="1:21" x14ac:dyDescent="0.2">
      <c r="A584" s="9"/>
      <c r="B584" s="9"/>
      <c r="C584" s="9"/>
      <c r="D584" s="9"/>
      <c r="E584" s="9"/>
      <c r="F584" s="9"/>
      <c r="G584" s="10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</row>
    <row r="585" spans="1:21" x14ac:dyDescent="0.2">
      <c r="A585" s="9"/>
      <c r="B585" s="9"/>
      <c r="C585" s="9"/>
      <c r="D585" s="9"/>
      <c r="E585" s="9"/>
      <c r="F585" s="9"/>
      <c r="G585" s="10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</row>
    <row r="586" spans="1:21" x14ac:dyDescent="0.2">
      <c r="A586" s="9"/>
      <c r="B586" s="9"/>
      <c r="C586" s="9"/>
      <c r="D586" s="9"/>
      <c r="E586" s="9"/>
      <c r="F586" s="9"/>
      <c r="G586" s="10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</row>
    <row r="587" spans="1:21" x14ac:dyDescent="0.2">
      <c r="A587" s="9"/>
      <c r="B587" s="9"/>
      <c r="C587" s="9"/>
      <c r="D587" s="9"/>
      <c r="E587" s="9"/>
      <c r="F587" s="9"/>
      <c r="G587" s="10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</row>
    <row r="588" spans="1:21" x14ac:dyDescent="0.2">
      <c r="A588" s="9"/>
      <c r="B588" s="9"/>
      <c r="C588" s="9"/>
      <c r="D588" s="9"/>
      <c r="E588" s="9"/>
      <c r="F588" s="9"/>
      <c r="G588" s="10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</row>
    <row r="589" spans="1:21" x14ac:dyDescent="0.2">
      <c r="A589" s="9"/>
      <c r="B589" s="9"/>
      <c r="C589" s="9"/>
      <c r="D589" s="9"/>
      <c r="E589" s="9"/>
      <c r="F589" s="9"/>
      <c r="G589" s="10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</row>
    <row r="590" spans="1:21" x14ac:dyDescent="0.2">
      <c r="A590" s="9"/>
      <c r="B590" s="9"/>
      <c r="C590" s="9"/>
      <c r="D590" s="9"/>
      <c r="E590" s="9"/>
      <c r="F590" s="9"/>
      <c r="G590" s="10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</row>
    <row r="591" spans="1:21" x14ac:dyDescent="0.2">
      <c r="A591" s="9"/>
      <c r="B591" s="9"/>
      <c r="C591" s="9"/>
      <c r="D591" s="9"/>
      <c r="E591" s="9"/>
      <c r="F591" s="9"/>
      <c r="G591" s="10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</row>
    <row r="592" spans="1:21" x14ac:dyDescent="0.2">
      <c r="A592" s="9"/>
      <c r="B592" s="9"/>
      <c r="C592" s="9"/>
      <c r="D592" s="9"/>
      <c r="E592" s="9"/>
      <c r="F592" s="9"/>
      <c r="G592" s="10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</row>
    <row r="593" spans="1:21" x14ac:dyDescent="0.2">
      <c r="A593" s="9"/>
      <c r="B593" s="9"/>
      <c r="C593" s="9"/>
      <c r="D593" s="9"/>
      <c r="E593" s="9"/>
      <c r="F593" s="9"/>
      <c r="G593" s="10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</row>
    <row r="594" spans="1:21" x14ac:dyDescent="0.2">
      <c r="A594" s="9"/>
      <c r="B594" s="9"/>
      <c r="C594" s="9"/>
      <c r="D594" s="9"/>
      <c r="E594" s="9"/>
      <c r="F594" s="9"/>
      <c r="G594" s="10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</row>
    <row r="595" spans="1:21" x14ac:dyDescent="0.2">
      <c r="A595" s="9"/>
      <c r="B595" s="9"/>
      <c r="C595" s="9"/>
      <c r="D595" s="9"/>
      <c r="E595" s="9"/>
      <c r="F595" s="9"/>
      <c r="G595" s="10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</row>
    <row r="596" spans="1:21" x14ac:dyDescent="0.2">
      <c r="A596" s="9"/>
      <c r="B596" s="9"/>
      <c r="C596" s="9"/>
      <c r="D596" s="9"/>
      <c r="E596" s="9"/>
      <c r="F596" s="9"/>
      <c r="G596" s="10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</row>
    <row r="597" spans="1:21" x14ac:dyDescent="0.2">
      <c r="A597" s="9"/>
      <c r="B597" s="9"/>
      <c r="C597" s="9"/>
      <c r="D597" s="9"/>
      <c r="E597" s="9"/>
      <c r="F597" s="9"/>
      <c r="G597" s="10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</row>
    <row r="598" spans="1:21" x14ac:dyDescent="0.2">
      <c r="A598" s="9"/>
      <c r="B598" s="9"/>
      <c r="C598" s="9"/>
      <c r="D598" s="9"/>
      <c r="E598" s="9"/>
      <c r="F598" s="9"/>
      <c r="G598" s="10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</row>
    <row r="599" spans="1:21" x14ac:dyDescent="0.2">
      <c r="A599" s="9"/>
      <c r="B599" s="9"/>
      <c r="C599" s="9"/>
      <c r="D599" s="9"/>
      <c r="E599" s="9"/>
      <c r="F599" s="9"/>
      <c r="G599" s="10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</row>
    <row r="600" spans="1:21" x14ac:dyDescent="0.2">
      <c r="A600" s="9"/>
      <c r="B600" s="9"/>
      <c r="C600" s="9"/>
      <c r="D600" s="9"/>
      <c r="E600" s="9"/>
      <c r="F600" s="9"/>
      <c r="G600" s="10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</row>
    <row r="601" spans="1:21" x14ac:dyDescent="0.2">
      <c r="A601" s="9"/>
      <c r="B601" s="9"/>
      <c r="C601" s="9"/>
      <c r="D601" s="9"/>
      <c r="E601" s="9"/>
      <c r="F601" s="9"/>
      <c r="G601" s="10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</row>
    <row r="602" spans="1:21" x14ac:dyDescent="0.2">
      <c r="A602" s="9"/>
      <c r="B602" s="9"/>
      <c r="C602" s="9"/>
      <c r="D602" s="9"/>
      <c r="E602" s="9"/>
      <c r="F602" s="9"/>
      <c r="G602" s="10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</row>
    <row r="603" spans="1:21" x14ac:dyDescent="0.2">
      <c r="A603" s="9"/>
      <c r="B603" s="9"/>
      <c r="C603" s="9"/>
      <c r="D603" s="9"/>
      <c r="E603" s="9"/>
      <c r="F603" s="9"/>
      <c r="G603" s="10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</row>
    <row r="604" spans="1:21" x14ac:dyDescent="0.2">
      <c r="A604" s="9"/>
      <c r="B604" s="9"/>
      <c r="C604" s="9"/>
      <c r="D604" s="9"/>
      <c r="E604" s="9"/>
      <c r="F604" s="9"/>
      <c r="G604" s="10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</row>
    <row r="605" spans="1:21" x14ac:dyDescent="0.2">
      <c r="A605" s="9"/>
      <c r="B605" s="9"/>
      <c r="C605" s="9"/>
      <c r="D605" s="9"/>
      <c r="E605" s="9"/>
      <c r="F605" s="9"/>
      <c r="G605" s="10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</row>
    <row r="606" spans="1:21" x14ac:dyDescent="0.2">
      <c r="A606" s="9"/>
      <c r="B606" s="9"/>
      <c r="C606" s="9"/>
      <c r="D606" s="9"/>
      <c r="E606" s="9"/>
      <c r="F606" s="9"/>
      <c r="G606" s="10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</row>
    <row r="607" spans="1:21" x14ac:dyDescent="0.2">
      <c r="A607" s="9"/>
      <c r="B607" s="9"/>
      <c r="C607" s="9"/>
      <c r="D607" s="9"/>
      <c r="E607" s="9"/>
      <c r="F607" s="9"/>
      <c r="G607" s="10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</row>
    <row r="608" spans="1:21" x14ac:dyDescent="0.2">
      <c r="A608" s="9"/>
      <c r="B608" s="9"/>
      <c r="C608" s="9"/>
      <c r="D608" s="9"/>
      <c r="E608" s="9"/>
      <c r="F608" s="9"/>
      <c r="G608" s="10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</row>
    <row r="609" spans="1:21" x14ac:dyDescent="0.2">
      <c r="A609" s="9"/>
      <c r="B609" s="9"/>
      <c r="C609" s="9"/>
      <c r="D609" s="9"/>
      <c r="E609" s="9"/>
      <c r="F609" s="9"/>
      <c r="G609" s="10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</row>
    <row r="610" spans="1:21" x14ac:dyDescent="0.2">
      <c r="A610" s="9"/>
      <c r="B610" s="9"/>
      <c r="C610" s="9"/>
      <c r="D610" s="9"/>
      <c r="E610" s="9"/>
      <c r="F610" s="9"/>
      <c r="G610" s="10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</row>
    <row r="611" spans="1:21" x14ac:dyDescent="0.2">
      <c r="A611" s="9"/>
      <c r="B611" s="9"/>
      <c r="C611" s="9"/>
      <c r="D611" s="9"/>
      <c r="E611" s="9"/>
      <c r="F611" s="9"/>
      <c r="G611" s="10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</row>
    <row r="612" spans="1:21" x14ac:dyDescent="0.2">
      <c r="A612" s="9"/>
      <c r="B612" s="9"/>
      <c r="C612" s="9"/>
      <c r="D612" s="9"/>
      <c r="E612" s="9"/>
      <c r="F612" s="9"/>
      <c r="G612" s="10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</row>
    <row r="613" spans="1:21" x14ac:dyDescent="0.2">
      <c r="A613" s="9"/>
      <c r="B613" s="9"/>
      <c r="C613" s="9"/>
      <c r="D613" s="9"/>
      <c r="E613" s="9"/>
      <c r="F613" s="9"/>
      <c r="G613" s="10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</row>
    <row r="614" spans="1:21" x14ac:dyDescent="0.2">
      <c r="A614" s="9"/>
      <c r="B614" s="9"/>
      <c r="C614" s="9"/>
      <c r="D614" s="9"/>
      <c r="E614" s="9"/>
      <c r="F614" s="9"/>
      <c r="G614" s="10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</row>
    <row r="615" spans="1:21" x14ac:dyDescent="0.2">
      <c r="A615" s="9"/>
      <c r="B615" s="9"/>
      <c r="C615" s="9"/>
      <c r="D615" s="9"/>
      <c r="E615" s="9"/>
      <c r="F615" s="9"/>
      <c r="G615" s="10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</row>
    <row r="616" spans="1:21" x14ac:dyDescent="0.2">
      <c r="A616" s="9"/>
      <c r="B616" s="9"/>
      <c r="C616" s="9"/>
      <c r="D616" s="9"/>
      <c r="E616" s="9"/>
      <c r="F616" s="9"/>
      <c r="G616" s="10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</row>
    <row r="617" spans="1:21" x14ac:dyDescent="0.2">
      <c r="A617" s="9"/>
      <c r="B617" s="9"/>
      <c r="C617" s="9"/>
      <c r="D617" s="9"/>
      <c r="E617" s="9"/>
      <c r="F617" s="9"/>
      <c r="G617" s="10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</row>
    <row r="618" spans="1:21" x14ac:dyDescent="0.2">
      <c r="A618" s="9"/>
      <c r="B618" s="9"/>
      <c r="C618" s="9"/>
      <c r="D618" s="9"/>
      <c r="E618" s="9"/>
      <c r="F618" s="9"/>
      <c r="G618" s="10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</row>
    <row r="619" spans="1:21" x14ac:dyDescent="0.2">
      <c r="A619" s="9"/>
      <c r="B619" s="9"/>
      <c r="C619" s="9"/>
      <c r="D619" s="9"/>
      <c r="E619" s="9"/>
      <c r="F619" s="9"/>
      <c r="G619" s="10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</row>
    <row r="620" spans="1:21" x14ac:dyDescent="0.2">
      <c r="A620" s="9"/>
      <c r="B620" s="9"/>
      <c r="C620" s="9"/>
      <c r="D620" s="9"/>
      <c r="E620" s="9"/>
      <c r="F620" s="9"/>
      <c r="G620" s="10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</row>
    <row r="621" spans="1:21" x14ac:dyDescent="0.2">
      <c r="A621" s="9"/>
      <c r="B621" s="9"/>
      <c r="C621" s="9"/>
      <c r="D621" s="9"/>
      <c r="E621" s="9"/>
      <c r="F621" s="9"/>
      <c r="G621" s="10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</row>
    <row r="622" spans="1:21" x14ac:dyDescent="0.2">
      <c r="A622" s="9"/>
      <c r="B622" s="9"/>
      <c r="C622" s="9"/>
      <c r="D622" s="9"/>
      <c r="E622" s="9"/>
      <c r="F622" s="9"/>
      <c r="G622" s="10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</row>
    <row r="623" spans="1:21" x14ac:dyDescent="0.2">
      <c r="A623" s="9"/>
      <c r="B623" s="9"/>
      <c r="C623" s="9"/>
      <c r="D623" s="9"/>
      <c r="E623" s="9"/>
      <c r="F623" s="9"/>
      <c r="G623" s="10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</row>
    <row r="624" spans="1:21" x14ac:dyDescent="0.2">
      <c r="A624" s="9"/>
      <c r="B624" s="9"/>
      <c r="C624" s="9"/>
      <c r="D624" s="9"/>
      <c r="E624" s="9"/>
      <c r="F624" s="9"/>
      <c r="G624" s="10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</row>
    <row r="625" spans="1:21" x14ac:dyDescent="0.2">
      <c r="A625" s="9"/>
      <c r="B625" s="9"/>
      <c r="C625" s="9"/>
      <c r="D625" s="9"/>
      <c r="E625" s="9"/>
      <c r="F625" s="9"/>
      <c r="G625" s="10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</row>
    <row r="626" spans="1:21" x14ac:dyDescent="0.2">
      <c r="A626" s="9"/>
      <c r="B626" s="9"/>
      <c r="C626" s="9"/>
      <c r="D626" s="9"/>
      <c r="E626" s="9"/>
      <c r="F626" s="9"/>
      <c r="G626" s="10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</row>
    <row r="627" spans="1:21" x14ac:dyDescent="0.2">
      <c r="A627" s="9"/>
      <c r="B627" s="9"/>
      <c r="C627" s="9"/>
      <c r="D627" s="9"/>
      <c r="E627" s="9"/>
      <c r="F627" s="9"/>
      <c r="G627" s="10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</row>
    <row r="628" spans="1:21" x14ac:dyDescent="0.2">
      <c r="A628" s="9"/>
      <c r="B628" s="9"/>
      <c r="C628" s="9"/>
      <c r="D628" s="9"/>
      <c r="E628" s="9"/>
      <c r="F628" s="9"/>
      <c r="G628" s="10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</row>
    <row r="629" spans="1:21" x14ac:dyDescent="0.2">
      <c r="A629" s="9"/>
      <c r="B629" s="9"/>
      <c r="C629" s="9"/>
      <c r="D629" s="9"/>
      <c r="E629" s="9"/>
      <c r="F629" s="9"/>
      <c r="G629" s="10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</row>
    <row r="630" spans="1:21" x14ac:dyDescent="0.2">
      <c r="A630" s="9"/>
      <c r="B630" s="9"/>
      <c r="C630" s="9"/>
      <c r="D630" s="9"/>
      <c r="E630" s="9"/>
      <c r="F630" s="9"/>
      <c r="G630" s="10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</row>
    <row r="631" spans="1:21" x14ac:dyDescent="0.2">
      <c r="A631" s="9"/>
      <c r="B631" s="9"/>
      <c r="C631" s="9"/>
      <c r="D631" s="9"/>
      <c r="E631" s="9"/>
      <c r="F631" s="9"/>
      <c r="G631" s="10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</row>
    <row r="632" spans="1:21" x14ac:dyDescent="0.2">
      <c r="A632" s="9"/>
      <c r="B632" s="9"/>
      <c r="C632" s="9"/>
      <c r="D632" s="9"/>
      <c r="E632" s="9"/>
      <c r="F632" s="9"/>
      <c r="G632" s="10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</row>
    <row r="633" spans="1:21" x14ac:dyDescent="0.2">
      <c r="A633" s="9"/>
      <c r="B633" s="9"/>
      <c r="C633" s="9"/>
      <c r="D633" s="9"/>
      <c r="E633" s="9"/>
      <c r="F633" s="9"/>
      <c r="G633" s="10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</row>
    <row r="634" spans="1:21" x14ac:dyDescent="0.2">
      <c r="A634" s="9"/>
      <c r="B634" s="9"/>
      <c r="C634" s="9"/>
      <c r="D634" s="9"/>
      <c r="E634" s="9"/>
      <c r="F634" s="9"/>
      <c r="G634" s="10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</row>
    <row r="635" spans="1:21" x14ac:dyDescent="0.2">
      <c r="A635" s="9"/>
      <c r="B635" s="9"/>
      <c r="C635" s="9"/>
      <c r="D635" s="9"/>
      <c r="E635" s="9"/>
      <c r="F635" s="9"/>
      <c r="G635" s="10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</row>
    <row r="636" spans="1:21" x14ac:dyDescent="0.2">
      <c r="A636" s="9"/>
      <c r="B636" s="9"/>
      <c r="C636" s="9"/>
      <c r="D636" s="9"/>
      <c r="E636" s="9"/>
      <c r="F636" s="9"/>
      <c r="G636" s="10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</row>
    <row r="637" spans="1:21" x14ac:dyDescent="0.2">
      <c r="A637" s="9"/>
      <c r="B637" s="9"/>
      <c r="C637" s="9"/>
      <c r="D637" s="9"/>
      <c r="E637" s="9"/>
      <c r="F637" s="9"/>
      <c r="G637" s="10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</row>
    <row r="638" spans="1:21" x14ac:dyDescent="0.2">
      <c r="A638" s="9"/>
      <c r="B638" s="9"/>
      <c r="C638" s="9"/>
      <c r="D638" s="9"/>
      <c r="E638" s="9"/>
      <c r="F638" s="9"/>
      <c r="G638" s="10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</row>
    <row r="639" spans="1:21" x14ac:dyDescent="0.2">
      <c r="A639" s="9"/>
      <c r="B639" s="9"/>
      <c r="C639" s="9"/>
      <c r="D639" s="9"/>
      <c r="E639" s="9"/>
      <c r="F639" s="9"/>
      <c r="G639" s="10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</row>
    <row r="640" spans="1:21" x14ac:dyDescent="0.2">
      <c r="A640" s="9"/>
      <c r="B640" s="9"/>
      <c r="C640" s="9"/>
      <c r="D640" s="9"/>
      <c r="E640" s="9"/>
      <c r="F640" s="9"/>
      <c r="G640" s="10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</row>
    <row r="641" spans="1:21" x14ac:dyDescent="0.2">
      <c r="A641" s="9"/>
      <c r="B641" s="9"/>
      <c r="C641" s="9"/>
      <c r="D641" s="9"/>
      <c r="E641" s="9"/>
      <c r="F641" s="9"/>
      <c r="G641" s="10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</row>
    <row r="642" spans="1:21" x14ac:dyDescent="0.2">
      <c r="A642" s="9"/>
      <c r="B642" s="9"/>
      <c r="C642" s="9"/>
      <c r="D642" s="9"/>
      <c r="E642" s="9"/>
      <c r="F642" s="9"/>
      <c r="G642" s="10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</row>
    <row r="643" spans="1:21" x14ac:dyDescent="0.2">
      <c r="A643" s="9"/>
      <c r="B643" s="9"/>
      <c r="C643" s="9"/>
      <c r="D643" s="9"/>
      <c r="E643" s="9"/>
      <c r="F643" s="9"/>
      <c r="G643" s="10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</row>
    <row r="644" spans="1:21" x14ac:dyDescent="0.2">
      <c r="A644" s="9"/>
      <c r="B644" s="9"/>
      <c r="C644" s="9"/>
      <c r="D644" s="9"/>
      <c r="E644" s="9"/>
      <c r="F644" s="9"/>
      <c r="G644" s="10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</row>
    <row r="645" spans="1:21" x14ac:dyDescent="0.2">
      <c r="A645" s="9"/>
      <c r="B645" s="9"/>
      <c r="C645" s="9"/>
      <c r="D645" s="9"/>
      <c r="E645" s="9"/>
      <c r="F645" s="9"/>
      <c r="G645" s="10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</row>
    <row r="646" spans="1:21" x14ac:dyDescent="0.2">
      <c r="A646" s="9"/>
      <c r="B646" s="9"/>
      <c r="C646" s="9"/>
      <c r="D646" s="9"/>
      <c r="E646" s="9"/>
      <c r="F646" s="9"/>
      <c r="G646" s="10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</row>
    <row r="647" spans="1:21" x14ac:dyDescent="0.2">
      <c r="A647" s="9"/>
      <c r="B647" s="9"/>
      <c r="C647" s="9"/>
      <c r="D647" s="9"/>
      <c r="E647" s="9"/>
      <c r="F647" s="9"/>
      <c r="G647" s="10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</row>
    <row r="648" spans="1:21" x14ac:dyDescent="0.2">
      <c r="A648" s="9"/>
      <c r="B648" s="9"/>
      <c r="C648" s="9"/>
      <c r="D648" s="9"/>
      <c r="E648" s="9"/>
      <c r="F648" s="9"/>
      <c r="G648" s="10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</row>
    <row r="649" spans="1:21" x14ac:dyDescent="0.2">
      <c r="A649" s="9"/>
      <c r="B649" s="9"/>
      <c r="C649" s="9"/>
      <c r="D649" s="9"/>
      <c r="E649" s="9"/>
      <c r="F649" s="9"/>
      <c r="G649" s="10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</row>
    <row r="650" spans="1:21" x14ac:dyDescent="0.2">
      <c r="A650" s="9"/>
      <c r="B650" s="9"/>
      <c r="C650" s="9"/>
      <c r="D650" s="9"/>
      <c r="E650" s="9"/>
      <c r="F650" s="9"/>
      <c r="G650" s="10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</row>
    <row r="651" spans="1:21" x14ac:dyDescent="0.2">
      <c r="A651" s="9"/>
      <c r="B651" s="9"/>
      <c r="C651" s="9"/>
      <c r="D651" s="9"/>
      <c r="E651" s="9"/>
      <c r="F651" s="9"/>
      <c r="G651" s="10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</row>
    <row r="652" spans="1:21" x14ac:dyDescent="0.2">
      <c r="A652" s="9"/>
      <c r="B652" s="9"/>
      <c r="C652" s="9"/>
      <c r="D652" s="9"/>
      <c r="E652" s="9"/>
      <c r="F652" s="9"/>
      <c r="G652" s="10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</row>
    <row r="653" spans="1:21" x14ac:dyDescent="0.2">
      <c r="A653" s="9"/>
      <c r="B653" s="9"/>
      <c r="C653" s="9"/>
      <c r="D653" s="9"/>
      <c r="E653" s="9"/>
      <c r="F653" s="9"/>
      <c r="G653" s="10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</row>
    <row r="654" spans="1:21" x14ac:dyDescent="0.2">
      <c r="A654" s="9"/>
      <c r="B654" s="9"/>
      <c r="C654" s="9"/>
      <c r="D654" s="9"/>
      <c r="E654" s="9"/>
      <c r="F654" s="9"/>
      <c r="G654" s="10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</row>
    <row r="655" spans="1:21" x14ac:dyDescent="0.2">
      <c r="A655" s="9"/>
      <c r="B655" s="9"/>
      <c r="C655" s="9"/>
      <c r="D655" s="9"/>
      <c r="E655" s="9"/>
      <c r="F655" s="9"/>
      <c r="G655" s="10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</row>
    <row r="656" spans="1:21" x14ac:dyDescent="0.2">
      <c r="A656" s="9"/>
      <c r="B656" s="9"/>
      <c r="C656" s="9"/>
      <c r="D656" s="9"/>
      <c r="E656" s="9"/>
      <c r="F656" s="9"/>
      <c r="G656" s="10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</row>
    <row r="657" spans="1:21" x14ac:dyDescent="0.2">
      <c r="A657" s="9"/>
      <c r="B657" s="9"/>
      <c r="C657" s="9"/>
      <c r="D657" s="9"/>
      <c r="E657" s="9"/>
      <c r="F657" s="9"/>
      <c r="G657" s="10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</row>
    <row r="658" spans="1:21" x14ac:dyDescent="0.2">
      <c r="A658" s="9"/>
      <c r="B658" s="9"/>
      <c r="C658" s="9"/>
      <c r="D658" s="9"/>
      <c r="E658" s="9"/>
      <c r="F658" s="9"/>
      <c r="G658" s="10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</row>
    <row r="659" spans="1:21" x14ac:dyDescent="0.2">
      <c r="A659" s="9"/>
      <c r="B659" s="9"/>
      <c r="C659" s="9"/>
      <c r="D659" s="9"/>
      <c r="E659" s="9"/>
      <c r="F659" s="9"/>
      <c r="G659" s="10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</row>
    <row r="660" spans="1:21" x14ac:dyDescent="0.2">
      <c r="A660" s="9"/>
      <c r="B660" s="9"/>
      <c r="C660" s="9"/>
      <c r="D660" s="9"/>
      <c r="E660" s="9"/>
      <c r="F660" s="9"/>
      <c r="G660" s="10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</row>
    <row r="661" spans="1:21" x14ac:dyDescent="0.2">
      <c r="A661" s="9"/>
      <c r="B661" s="9"/>
      <c r="C661" s="9"/>
      <c r="D661" s="9"/>
      <c r="E661" s="9"/>
      <c r="F661" s="9"/>
      <c r="G661" s="10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</row>
    <row r="662" spans="1:21" x14ac:dyDescent="0.2">
      <c r="A662" s="9"/>
      <c r="B662" s="9"/>
      <c r="C662" s="9"/>
      <c r="D662" s="9"/>
      <c r="E662" s="9"/>
      <c r="F662" s="9"/>
      <c r="G662" s="10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</row>
    <row r="663" spans="1:21" x14ac:dyDescent="0.2">
      <c r="A663" s="9"/>
      <c r="B663" s="9"/>
      <c r="C663" s="9"/>
      <c r="D663" s="9"/>
      <c r="E663" s="9"/>
      <c r="F663" s="9"/>
      <c r="G663" s="10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</row>
    <row r="664" spans="1:21" x14ac:dyDescent="0.2">
      <c r="A664" s="9"/>
      <c r="B664" s="9"/>
      <c r="C664" s="9"/>
      <c r="D664" s="9"/>
      <c r="E664" s="9"/>
      <c r="F664" s="9"/>
      <c r="G664" s="10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</row>
    <row r="665" spans="1:21" x14ac:dyDescent="0.2">
      <c r="A665" s="9"/>
      <c r="B665" s="9"/>
      <c r="C665" s="9"/>
      <c r="D665" s="9"/>
      <c r="E665" s="9"/>
      <c r="F665" s="9"/>
      <c r="G665" s="10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</row>
    <row r="666" spans="1:21" x14ac:dyDescent="0.2">
      <c r="A666" s="9"/>
      <c r="B666" s="9"/>
      <c r="C666" s="9"/>
      <c r="D666" s="9"/>
      <c r="E666" s="9"/>
      <c r="F666" s="9"/>
      <c r="G666" s="10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</row>
    <row r="667" spans="1:21" x14ac:dyDescent="0.2">
      <c r="A667" s="9"/>
      <c r="B667" s="9"/>
      <c r="C667" s="9"/>
      <c r="D667" s="9"/>
      <c r="E667" s="9"/>
      <c r="F667" s="9"/>
      <c r="G667" s="10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</row>
    <row r="668" spans="1:21" x14ac:dyDescent="0.2">
      <c r="A668" s="9"/>
      <c r="B668" s="9"/>
      <c r="C668" s="9"/>
      <c r="D668" s="9"/>
      <c r="E668" s="9"/>
      <c r="F668" s="9"/>
      <c r="G668" s="10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</row>
    <row r="669" spans="1:21" x14ac:dyDescent="0.2">
      <c r="A669" s="9"/>
      <c r="B669" s="9"/>
      <c r="C669" s="9"/>
      <c r="D669" s="9"/>
      <c r="E669" s="9"/>
      <c r="F669" s="9"/>
      <c r="G669" s="10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</row>
    <row r="670" spans="1:21" x14ac:dyDescent="0.2">
      <c r="A670" s="9"/>
      <c r="B670" s="9"/>
      <c r="C670" s="9"/>
      <c r="D670" s="9"/>
      <c r="E670" s="9"/>
      <c r="F670" s="9"/>
      <c r="G670" s="10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</row>
    <row r="671" spans="1:21" x14ac:dyDescent="0.2">
      <c r="A671" s="9"/>
      <c r="B671" s="9"/>
      <c r="C671" s="9"/>
      <c r="D671" s="9"/>
      <c r="E671" s="9"/>
      <c r="F671" s="9"/>
      <c r="G671" s="10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</row>
    <row r="672" spans="1:21" x14ac:dyDescent="0.2">
      <c r="A672" s="9"/>
      <c r="B672" s="9"/>
      <c r="C672" s="9"/>
      <c r="D672" s="9"/>
      <c r="E672" s="9"/>
      <c r="F672" s="9"/>
      <c r="G672" s="10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</row>
    <row r="673" spans="1:21" x14ac:dyDescent="0.2">
      <c r="A673" s="9"/>
      <c r="B673" s="9"/>
      <c r="C673" s="9"/>
      <c r="D673" s="9"/>
      <c r="E673" s="9"/>
      <c r="F673" s="9"/>
      <c r="G673" s="10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</row>
    <row r="674" spans="1:21" x14ac:dyDescent="0.2">
      <c r="A674" s="9"/>
      <c r="B674" s="9"/>
      <c r="C674" s="9"/>
      <c r="D674" s="9"/>
      <c r="E674" s="9"/>
      <c r="F674" s="9"/>
      <c r="G674" s="10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</row>
    <row r="675" spans="1:21" x14ac:dyDescent="0.2">
      <c r="A675" s="9"/>
      <c r="B675" s="9"/>
      <c r="C675" s="9"/>
      <c r="D675" s="9"/>
      <c r="E675" s="9"/>
      <c r="F675" s="9"/>
      <c r="G675" s="10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</row>
    <row r="676" spans="1:21" x14ac:dyDescent="0.2">
      <c r="A676" s="9"/>
      <c r="B676" s="9"/>
      <c r="C676" s="9"/>
      <c r="D676" s="9"/>
      <c r="E676" s="9"/>
      <c r="F676" s="9"/>
      <c r="G676" s="10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</row>
    <row r="677" spans="1:21" x14ac:dyDescent="0.2">
      <c r="A677" s="9"/>
      <c r="B677" s="9"/>
      <c r="C677" s="9"/>
      <c r="D677" s="9"/>
      <c r="E677" s="9"/>
      <c r="F677" s="9"/>
      <c r="G677" s="10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</row>
    <row r="678" spans="1:21" x14ac:dyDescent="0.2">
      <c r="A678" s="9"/>
      <c r="B678" s="9"/>
      <c r="C678" s="9"/>
      <c r="D678" s="9"/>
      <c r="E678" s="9"/>
      <c r="F678" s="9"/>
      <c r="G678" s="10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</row>
    <row r="679" spans="1:21" x14ac:dyDescent="0.2">
      <c r="A679" s="9"/>
      <c r="B679" s="9"/>
      <c r="C679" s="9"/>
      <c r="D679" s="9"/>
      <c r="E679" s="9"/>
      <c r="F679" s="9"/>
      <c r="G679" s="10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</row>
    <row r="680" spans="1:21" x14ac:dyDescent="0.2">
      <c r="A680" s="9"/>
      <c r="B680" s="9"/>
      <c r="C680" s="9"/>
      <c r="D680" s="9"/>
      <c r="E680" s="9"/>
      <c r="F680" s="9"/>
      <c r="G680" s="10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</row>
    <row r="681" spans="1:21" x14ac:dyDescent="0.2">
      <c r="A681" s="9"/>
      <c r="B681" s="9"/>
      <c r="C681" s="9"/>
      <c r="D681" s="9"/>
      <c r="E681" s="9"/>
      <c r="F681" s="9"/>
      <c r="G681" s="10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</row>
    <row r="682" spans="1:21" x14ac:dyDescent="0.2">
      <c r="A682" s="9"/>
      <c r="B682" s="9"/>
      <c r="C682" s="9"/>
      <c r="D682" s="9"/>
      <c r="E682" s="9"/>
      <c r="F682" s="9"/>
      <c r="G682" s="10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</row>
    <row r="683" spans="1:21" x14ac:dyDescent="0.2">
      <c r="A683" s="9"/>
      <c r="B683" s="9"/>
      <c r="C683" s="9"/>
      <c r="D683" s="9"/>
      <c r="E683" s="9"/>
      <c r="F683" s="9"/>
      <c r="G683" s="10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</row>
    <row r="684" spans="1:21" x14ac:dyDescent="0.2">
      <c r="A684" s="9"/>
      <c r="B684" s="9"/>
      <c r="C684" s="9"/>
      <c r="D684" s="9"/>
      <c r="E684" s="9"/>
      <c r="F684" s="9"/>
      <c r="G684" s="10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</row>
    <row r="685" spans="1:21" x14ac:dyDescent="0.2">
      <c r="A685" s="9"/>
      <c r="B685" s="9"/>
      <c r="C685" s="9"/>
      <c r="D685" s="9"/>
      <c r="E685" s="9"/>
      <c r="F685" s="9"/>
      <c r="G685" s="10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</row>
    <row r="686" spans="1:21" x14ac:dyDescent="0.2">
      <c r="A686" s="9"/>
      <c r="B686" s="9"/>
      <c r="C686" s="9"/>
      <c r="D686" s="9"/>
      <c r="E686" s="9"/>
      <c r="F686" s="9"/>
      <c r="G686" s="10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</row>
    <row r="687" spans="1:21" x14ac:dyDescent="0.2">
      <c r="A687" s="9"/>
      <c r="B687" s="9"/>
      <c r="C687" s="9"/>
      <c r="D687" s="9"/>
      <c r="E687" s="9"/>
      <c r="F687" s="9"/>
      <c r="G687" s="10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</row>
    <row r="688" spans="1:21" x14ac:dyDescent="0.2">
      <c r="A688" s="9"/>
      <c r="B688" s="9"/>
      <c r="C688" s="9"/>
      <c r="D688" s="9"/>
      <c r="E688" s="9"/>
      <c r="F688" s="9"/>
      <c r="G688" s="10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</row>
    <row r="689" spans="1:21" x14ac:dyDescent="0.2">
      <c r="A689" s="9"/>
      <c r="B689" s="9"/>
      <c r="C689" s="9"/>
      <c r="D689" s="9"/>
      <c r="E689" s="9"/>
      <c r="F689" s="9"/>
      <c r="G689" s="10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</row>
    <row r="690" spans="1:21" x14ac:dyDescent="0.2">
      <c r="A690" s="9"/>
      <c r="B690" s="9"/>
      <c r="C690" s="9"/>
      <c r="D690" s="9"/>
      <c r="E690" s="9"/>
      <c r="F690" s="9"/>
      <c r="G690" s="10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</row>
    <row r="691" spans="1:21" x14ac:dyDescent="0.2">
      <c r="A691" s="9"/>
      <c r="B691" s="9"/>
      <c r="C691" s="9"/>
      <c r="D691" s="9"/>
      <c r="E691" s="9"/>
      <c r="F691" s="9"/>
      <c r="G691" s="10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</row>
    <row r="692" spans="1:21" x14ac:dyDescent="0.2">
      <c r="A692" s="9"/>
      <c r="B692" s="9"/>
      <c r="C692" s="9"/>
      <c r="D692" s="9"/>
      <c r="E692" s="9"/>
      <c r="F692" s="9"/>
      <c r="G692" s="10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</row>
    <row r="693" spans="1:21" x14ac:dyDescent="0.2">
      <c r="A693" s="9"/>
      <c r="B693" s="9"/>
      <c r="C693" s="9"/>
      <c r="D693" s="9"/>
      <c r="E693" s="9"/>
      <c r="F693" s="9"/>
      <c r="G693" s="10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</row>
    <row r="694" spans="1:21" x14ac:dyDescent="0.2">
      <c r="A694" s="9"/>
      <c r="B694" s="9"/>
      <c r="C694" s="9"/>
      <c r="D694" s="9"/>
      <c r="E694" s="9"/>
      <c r="F694" s="9"/>
      <c r="G694" s="10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</row>
    <row r="695" spans="1:21" x14ac:dyDescent="0.2">
      <c r="A695" s="9"/>
      <c r="B695" s="9"/>
      <c r="C695" s="9"/>
      <c r="D695" s="9"/>
      <c r="E695" s="9"/>
      <c r="F695" s="9"/>
      <c r="G695" s="10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</row>
    <row r="696" spans="1:21" x14ac:dyDescent="0.2">
      <c r="A696" s="9"/>
      <c r="B696" s="9"/>
      <c r="C696" s="9"/>
      <c r="D696" s="9"/>
      <c r="E696" s="9"/>
      <c r="F696" s="9"/>
      <c r="G696" s="10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</row>
    <row r="697" spans="1:21" x14ac:dyDescent="0.2">
      <c r="A697" s="9"/>
      <c r="B697" s="9"/>
      <c r="C697" s="9"/>
      <c r="D697" s="9"/>
      <c r="E697" s="9"/>
      <c r="F697" s="9"/>
      <c r="G697" s="10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</row>
    <row r="698" spans="1:21" x14ac:dyDescent="0.2">
      <c r="A698" s="9"/>
      <c r="B698" s="9"/>
      <c r="C698" s="9"/>
      <c r="D698" s="9"/>
      <c r="E698" s="9"/>
      <c r="F698" s="9"/>
      <c r="G698" s="10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</row>
    <row r="699" spans="1:21" x14ac:dyDescent="0.2">
      <c r="A699" s="9"/>
      <c r="B699" s="9"/>
      <c r="C699" s="9"/>
      <c r="D699" s="9"/>
      <c r="E699" s="9"/>
      <c r="F699" s="9"/>
      <c r="G699" s="10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</row>
    <row r="700" spans="1:21" x14ac:dyDescent="0.2">
      <c r="A700" s="9"/>
      <c r="B700" s="9"/>
      <c r="C700" s="9"/>
      <c r="D700" s="9"/>
      <c r="E700" s="9"/>
      <c r="F700" s="9"/>
      <c r="G700" s="10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</row>
    <row r="701" spans="1:21" x14ac:dyDescent="0.2">
      <c r="A701" s="9"/>
      <c r="B701" s="9"/>
      <c r="C701" s="9"/>
      <c r="D701" s="9"/>
      <c r="E701" s="9"/>
      <c r="F701" s="9"/>
      <c r="G701" s="10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</row>
    <row r="702" spans="1:21" x14ac:dyDescent="0.2">
      <c r="A702" s="9"/>
      <c r="B702" s="9"/>
      <c r="C702" s="9"/>
      <c r="D702" s="9"/>
      <c r="E702" s="9"/>
      <c r="F702" s="9"/>
      <c r="G702" s="10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</row>
    <row r="703" spans="1:21" x14ac:dyDescent="0.2">
      <c r="A703" s="9"/>
      <c r="B703" s="9"/>
      <c r="C703" s="9"/>
      <c r="D703" s="9"/>
      <c r="E703" s="9"/>
      <c r="F703" s="9"/>
      <c r="G703" s="10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</row>
    <row r="704" spans="1:21" x14ac:dyDescent="0.2">
      <c r="A704" s="9"/>
      <c r="B704" s="9"/>
      <c r="C704" s="9"/>
      <c r="D704" s="9"/>
      <c r="E704" s="9"/>
      <c r="F704" s="9"/>
      <c r="G704" s="10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</row>
    <row r="705" spans="1:21" x14ac:dyDescent="0.2">
      <c r="A705" s="9"/>
      <c r="B705" s="9"/>
      <c r="C705" s="9"/>
      <c r="D705" s="9"/>
      <c r="E705" s="9"/>
      <c r="F705" s="9"/>
      <c r="G705" s="10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</row>
    <row r="706" spans="1:21" x14ac:dyDescent="0.2">
      <c r="A706" s="9"/>
      <c r="B706" s="9"/>
      <c r="C706" s="9"/>
      <c r="D706" s="9"/>
      <c r="E706" s="9"/>
      <c r="F706" s="9"/>
      <c r="G706" s="10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</row>
    <row r="707" spans="1:21" x14ac:dyDescent="0.2">
      <c r="A707" s="9"/>
      <c r="B707" s="9"/>
      <c r="C707" s="9"/>
      <c r="D707" s="9"/>
      <c r="E707" s="9"/>
      <c r="F707" s="9"/>
      <c r="G707" s="10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</row>
    <row r="708" spans="1:21" x14ac:dyDescent="0.2">
      <c r="A708" s="9"/>
      <c r="B708" s="9"/>
      <c r="C708" s="9"/>
      <c r="D708" s="9"/>
      <c r="E708" s="9"/>
      <c r="F708" s="9"/>
      <c r="G708" s="10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</row>
    <row r="709" spans="1:21" x14ac:dyDescent="0.2">
      <c r="A709" s="9"/>
      <c r="B709" s="9"/>
      <c r="C709" s="9"/>
      <c r="D709" s="9"/>
      <c r="E709" s="9"/>
      <c r="F709" s="9"/>
      <c r="G709" s="10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</row>
    <row r="710" spans="1:21" x14ac:dyDescent="0.2">
      <c r="A710" s="9"/>
      <c r="B710" s="9"/>
      <c r="C710" s="9"/>
      <c r="D710" s="9"/>
      <c r="E710" s="9"/>
      <c r="F710" s="9"/>
      <c r="G710" s="10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</row>
    <row r="711" spans="1:21" x14ac:dyDescent="0.2">
      <c r="A711" s="9"/>
      <c r="B711" s="9"/>
      <c r="C711" s="9"/>
      <c r="D711" s="9"/>
      <c r="E711" s="9"/>
      <c r="F711" s="9"/>
      <c r="G711" s="10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</row>
    <row r="712" spans="1:21" x14ac:dyDescent="0.2">
      <c r="A712" s="9"/>
      <c r="B712" s="9"/>
      <c r="C712" s="9"/>
      <c r="D712" s="9"/>
      <c r="E712" s="9"/>
      <c r="F712" s="9"/>
      <c r="G712" s="10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</row>
    <row r="713" spans="1:21" x14ac:dyDescent="0.2">
      <c r="A713" s="9"/>
      <c r="B713" s="9"/>
      <c r="C713" s="9"/>
      <c r="D713" s="9"/>
      <c r="E713" s="9"/>
      <c r="F713" s="9"/>
      <c r="G713" s="10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</row>
    <row r="714" spans="1:21" x14ac:dyDescent="0.2">
      <c r="A714" s="9"/>
      <c r="B714" s="9"/>
      <c r="C714" s="9"/>
      <c r="D714" s="9"/>
      <c r="E714" s="9"/>
      <c r="F714" s="9"/>
      <c r="G714" s="10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</row>
    <row r="715" spans="1:21" x14ac:dyDescent="0.2">
      <c r="A715" s="9"/>
      <c r="B715" s="9"/>
      <c r="C715" s="9"/>
      <c r="D715" s="9"/>
      <c r="E715" s="9"/>
      <c r="F715" s="9"/>
      <c r="G715" s="10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</row>
    <row r="716" spans="1:21" x14ac:dyDescent="0.2">
      <c r="A716" s="9"/>
      <c r="B716" s="9"/>
      <c r="C716" s="9"/>
      <c r="D716" s="9"/>
      <c r="E716" s="9"/>
      <c r="F716" s="9"/>
      <c r="G716" s="10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</row>
    <row r="717" spans="1:21" x14ac:dyDescent="0.2">
      <c r="A717" s="9"/>
      <c r="B717" s="9"/>
      <c r="C717" s="9"/>
      <c r="D717" s="9"/>
      <c r="E717" s="9"/>
      <c r="F717" s="9"/>
      <c r="G717" s="10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</row>
    <row r="718" spans="1:21" x14ac:dyDescent="0.2">
      <c r="A718" s="9"/>
      <c r="B718" s="9"/>
      <c r="C718" s="9"/>
      <c r="D718" s="9"/>
      <c r="E718" s="9"/>
      <c r="F718" s="9"/>
      <c r="G718" s="10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</row>
    <row r="719" spans="1:21" x14ac:dyDescent="0.2">
      <c r="A719" s="9"/>
      <c r="B719" s="9"/>
      <c r="C719" s="9"/>
      <c r="D719" s="9"/>
      <c r="E719" s="9"/>
      <c r="F719" s="9"/>
      <c r="G719" s="10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</row>
    <row r="720" spans="1:21" x14ac:dyDescent="0.2">
      <c r="A720" s="9"/>
      <c r="B720" s="9"/>
      <c r="C720" s="9"/>
      <c r="D720" s="9"/>
      <c r="E720" s="9"/>
      <c r="F720" s="9"/>
      <c r="G720" s="10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</row>
    <row r="721" spans="1:21" x14ac:dyDescent="0.2">
      <c r="A721" s="9"/>
      <c r="B721" s="9"/>
      <c r="C721" s="9"/>
      <c r="D721" s="9"/>
      <c r="E721" s="9"/>
      <c r="F721" s="9"/>
      <c r="G721" s="10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</row>
    <row r="722" spans="1:21" x14ac:dyDescent="0.2">
      <c r="A722" s="9"/>
      <c r="B722" s="9"/>
      <c r="C722" s="9"/>
      <c r="D722" s="9"/>
      <c r="E722" s="9"/>
      <c r="F722" s="9"/>
      <c r="G722" s="10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</row>
    <row r="723" spans="1:21" x14ac:dyDescent="0.2">
      <c r="A723" s="9"/>
      <c r="B723" s="9"/>
      <c r="C723" s="9"/>
      <c r="D723" s="9"/>
      <c r="E723" s="9"/>
      <c r="F723" s="9"/>
      <c r="G723" s="10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</row>
    <row r="724" spans="1:21" x14ac:dyDescent="0.2">
      <c r="A724" s="9"/>
      <c r="B724" s="9"/>
      <c r="C724" s="9"/>
      <c r="D724" s="9"/>
      <c r="E724" s="9"/>
      <c r="F724" s="9"/>
      <c r="G724" s="10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</row>
    <row r="725" spans="1:21" x14ac:dyDescent="0.2">
      <c r="A725" s="9"/>
      <c r="B725" s="9"/>
      <c r="C725" s="9"/>
      <c r="D725" s="9"/>
      <c r="E725" s="9"/>
      <c r="F725" s="9"/>
      <c r="G725" s="10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</row>
    <row r="726" spans="1:21" x14ac:dyDescent="0.2">
      <c r="A726" s="9"/>
      <c r="B726" s="9"/>
      <c r="C726" s="9"/>
      <c r="D726" s="9"/>
      <c r="E726" s="9"/>
      <c r="F726" s="9"/>
      <c r="G726" s="10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</row>
    <row r="727" spans="1:21" x14ac:dyDescent="0.2">
      <c r="A727" s="9"/>
      <c r="B727" s="9"/>
      <c r="C727" s="9"/>
      <c r="D727" s="9"/>
      <c r="E727" s="9"/>
      <c r="F727" s="9"/>
      <c r="G727" s="10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</row>
    <row r="728" spans="1:21" x14ac:dyDescent="0.2">
      <c r="A728" s="9"/>
      <c r="B728" s="9"/>
      <c r="C728" s="9"/>
      <c r="D728" s="9"/>
      <c r="E728" s="9"/>
      <c r="F728" s="9"/>
      <c r="G728" s="10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</row>
    <row r="729" spans="1:21" x14ac:dyDescent="0.2">
      <c r="A729" s="9"/>
      <c r="B729" s="9"/>
      <c r="C729" s="9"/>
      <c r="D729" s="9"/>
      <c r="E729" s="9"/>
      <c r="F729" s="9"/>
      <c r="G729" s="10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</row>
    <row r="730" spans="1:21" x14ac:dyDescent="0.2">
      <c r="A730" s="9"/>
      <c r="B730" s="9"/>
      <c r="C730" s="9"/>
      <c r="D730" s="9"/>
      <c r="E730" s="9"/>
      <c r="F730" s="9"/>
      <c r="G730" s="10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</row>
    <row r="731" spans="1:21" x14ac:dyDescent="0.2">
      <c r="A731" s="9"/>
      <c r="B731" s="9"/>
      <c r="C731" s="9"/>
      <c r="D731" s="9"/>
      <c r="E731" s="9"/>
      <c r="F731" s="9"/>
      <c r="G731" s="10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</row>
    <row r="732" spans="1:21" x14ac:dyDescent="0.2">
      <c r="A732" s="9"/>
      <c r="B732" s="9"/>
      <c r="C732" s="9"/>
      <c r="D732" s="9"/>
      <c r="E732" s="9"/>
      <c r="F732" s="9"/>
      <c r="G732" s="10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</row>
    <row r="733" spans="1:21" x14ac:dyDescent="0.2">
      <c r="A733" s="9"/>
      <c r="B733" s="9"/>
      <c r="C733" s="9"/>
      <c r="D733" s="9"/>
      <c r="E733" s="9"/>
      <c r="F733" s="9"/>
      <c r="G733" s="10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</row>
    <row r="734" spans="1:21" x14ac:dyDescent="0.2">
      <c r="A734" s="9"/>
      <c r="B734" s="9"/>
      <c r="C734" s="9"/>
      <c r="D734" s="9"/>
      <c r="E734" s="9"/>
      <c r="F734" s="9"/>
      <c r="G734" s="10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</row>
    <row r="735" spans="1:21" x14ac:dyDescent="0.2">
      <c r="A735" s="9"/>
      <c r="B735" s="9"/>
      <c r="C735" s="9"/>
      <c r="D735" s="9"/>
      <c r="E735" s="9"/>
      <c r="F735" s="9"/>
      <c r="G735" s="10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</row>
    <row r="736" spans="1:21" x14ac:dyDescent="0.2">
      <c r="A736" s="9"/>
      <c r="B736" s="9"/>
      <c r="C736" s="9"/>
      <c r="D736" s="9"/>
      <c r="E736" s="9"/>
      <c r="F736" s="9"/>
      <c r="G736" s="10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</row>
    <row r="737" spans="1:21" x14ac:dyDescent="0.2">
      <c r="A737" s="9"/>
      <c r="B737" s="9"/>
      <c r="C737" s="9"/>
      <c r="D737" s="9"/>
      <c r="E737" s="9"/>
      <c r="F737" s="9"/>
      <c r="G737" s="10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</row>
    <row r="738" spans="1:21" x14ac:dyDescent="0.2">
      <c r="A738" s="9"/>
      <c r="B738" s="9"/>
      <c r="C738" s="9"/>
      <c r="D738" s="9"/>
      <c r="E738" s="9"/>
      <c r="F738" s="9"/>
      <c r="G738" s="10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</row>
    <row r="739" spans="1:21" x14ac:dyDescent="0.2">
      <c r="A739" s="9"/>
      <c r="B739" s="9"/>
      <c r="C739" s="9"/>
      <c r="D739" s="9"/>
      <c r="E739" s="9"/>
      <c r="F739" s="9"/>
      <c r="G739" s="10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</row>
    <row r="740" spans="1:21" x14ac:dyDescent="0.2">
      <c r="A740" s="9"/>
      <c r="B740" s="9"/>
      <c r="C740" s="9"/>
      <c r="D740" s="9"/>
      <c r="E740" s="9"/>
      <c r="F740" s="9"/>
      <c r="G740" s="10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</row>
    <row r="741" spans="1:21" x14ac:dyDescent="0.2">
      <c r="A741" s="9"/>
      <c r="B741" s="9"/>
      <c r="C741" s="9"/>
      <c r="D741" s="9"/>
      <c r="E741" s="9"/>
      <c r="F741" s="9"/>
      <c r="G741" s="10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</row>
    <row r="742" spans="1:21" x14ac:dyDescent="0.2">
      <c r="A742" s="9"/>
      <c r="B742" s="9"/>
      <c r="C742" s="9"/>
      <c r="D742" s="9"/>
      <c r="E742" s="9"/>
      <c r="F742" s="9"/>
      <c r="G742" s="10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</row>
    <row r="743" spans="1:21" x14ac:dyDescent="0.2">
      <c r="A743" s="9"/>
      <c r="B743" s="9"/>
      <c r="C743" s="9"/>
      <c r="D743" s="9"/>
      <c r="E743" s="9"/>
      <c r="F743" s="9"/>
      <c r="G743" s="10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</row>
    <row r="744" spans="1:21" x14ac:dyDescent="0.2">
      <c r="A744" s="9"/>
      <c r="B744" s="9"/>
      <c r="C744" s="9"/>
      <c r="D744" s="9"/>
      <c r="E744" s="9"/>
      <c r="F744" s="9"/>
      <c r="G744" s="10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</row>
    <row r="745" spans="1:21" x14ac:dyDescent="0.2">
      <c r="A745" s="9"/>
      <c r="B745" s="9"/>
      <c r="C745" s="9"/>
      <c r="D745" s="9"/>
      <c r="E745" s="9"/>
      <c r="F745" s="9"/>
      <c r="G745" s="10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</row>
    <row r="746" spans="1:21" x14ac:dyDescent="0.2">
      <c r="A746" s="9"/>
      <c r="B746" s="9"/>
      <c r="C746" s="9"/>
      <c r="D746" s="9"/>
      <c r="E746" s="9"/>
      <c r="F746" s="9"/>
      <c r="G746" s="10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</row>
    <row r="747" spans="1:21" x14ac:dyDescent="0.2">
      <c r="A747" s="9"/>
      <c r="B747" s="9"/>
      <c r="C747" s="9"/>
      <c r="D747" s="9"/>
      <c r="E747" s="9"/>
      <c r="F747" s="9"/>
      <c r="G747" s="10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</row>
    <row r="748" spans="1:21" x14ac:dyDescent="0.2">
      <c r="A748" s="9"/>
      <c r="B748" s="9"/>
      <c r="C748" s="9"/>
      <c r="D748" s="9"/>
      <c r="E748" s="9"/>
      <c r="F748" s="9"/>
      <c r="G748" s="10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</row>
    <row r="749" spans="1:21" x14ac:dyDescent="0.2">
      <c r="A749" s="9"/>
      <c r="B749" s="9"/>
      <c r="C749" s="9"/>
      <c r="D749" s="9"/>
      <c r="E749" s="9"/>
      <c r="F749" s="9"/>
      <c r="G749" s="10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</row>
    <row r="750" spans="1:21" x14ac:dyDescent="0.2">
      <c r="A750" s="9"/>
      <c r="B750" s="9"/>
      <c r="C750" s="9"/>
      <c r="D750" s="9"/>
      <c r="E750" s="9"/>
      <c r="F750" s="9"/>
      <c r="G750" s="10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</row>
    <row r="751" spans="1:21" x14ac:dyDescent="0.2">
      <c r="A751" s="9"/>
      <c r="B751" s="9"/>
      <c r="C751" s="9"/>
      <c r="D751" s="9"/>
      <c r="E751" s="9"/>
      <c r="F751" s="9"/>
      <c r="G751" s="10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</row>
    <row r="752" spans="1:21" x14ac:dyDescent="0.2">
      <c r="A752" s="9"/>
      <c r="B752" s="9"/>
      <c r="C752" s="9"/>
      <c r="D752" s="9"/>
      <c r="E752" s="9"/>
      <c r="F752" s="9"/>
      <c r="G752" s="10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</row>
    <row r="753" spans="1:21" x14ac:dyDescent="0.2">
      <c r="A753" s="9"/>
      <c r="B753" s="9"/>
      <c r="C753" s="9"/>
      <c r="D753" s="9"/>
      <c r="E753" s="9"/>
      <c r="F753" s="9"/>
      <c r="G753" s="10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</row>
    <row r="754" spans="1:21" x14ac:dyDescent="0.2">
      <c r="A754" s="9"/>
      <c r="B754" s="9"/>
      <c r="C754" s="9"/>
      <c r="D754" s="9"/>
      <c r="E754" s="9"/>
      <c r="F754" s="9"/>
      <c r="G754" s="10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</row>
    <row r="755" spans="1:21" x14ac:dyDescent="0.2">
      <c r="A755" s="9"/>
      <c r="B755" s="9"/>
      <c r="C755" s="9"/>
      <c r="D755" s="9"/>
      <c r="E755" s="9"/>
      <c r="F755" s="9"/>
      <c r="G755" s="10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</row>
    <row r="756" spans="1:21" x14ac:dyDescent="0.2">
      <c r="A756" s="9"/>
      <c r="B756" s="9"/>
      <c r="C756" s="9"/>
      <c r="D756" s="9"/>
      <c r="E756" s="9"/>
      <c r="F756" s="9"/>
      <c r="G756" s="10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</row>
    <row r="757" spans="1:21" x14ac:dyDescent="0.2">
      <c r="A757" s="9"/>
      <c r="B757" s="9"/>
      <c r="C757" s="9"/>
      <c r="D757" s="9"/>
      <c r="E757" s="9"/>
      <c r="F757" s="9"/>
      <c r="G757" s="10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</row>
    <row r="758" spans="1:21" x14ac:dyDescent="0.2">
      <c r="A758" s="9"/>
      <c r="B758" s="9"/>
      <c r="C758" s="9"/>
      <c r="D758" s="9"/>
      <c r="E758" s="9"/>
      <c r="F758" s="9"/>
      <c r="G758" s="10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</row>
    <row r="759" spans="1:21" x14ac:dyDescent="0.2">
      <c r="A759" s="9"/>
      <c r="B759" s="9"/>
      <c r="C759" s="9"/>
      <c r="D759" s="9"/>
      <c r="E759" s="9"/>
      <c r="F759" s="9"/>
      <c r="G759" s="10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</row>
    <row r="760" spans="1:21" x14ac:dyDescent="0.2">
      <c r="A760" s="9"/>
      <c r="B760" s="9"/>
      <c r="C760" s="9"/>
      <c r="D760" s="9"/>
      <c r="E760" s="9"/>
      <c r="F760" s="9"/>
      <c r="G760" s="10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</row>
    <row r="761" spans="1:21" x14ac:dyDescent="0.2">
      <c r="A761" s="9"/>
      <c r="B761" s="9"/>
      <c r="C761" s="9"/>
      <c r="D761" s="9"/>
      <c r="E761" s="9"/>
      <c r="F761" s="9"/>
      <c r="G761" s="10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</row>
    <row r="762" spans="1:21" x14ac:dyDescent="0.2">
      <c r="A762" s="9"/>
      <c r="B762" s="9"/>
      <c r="C762" s="9"/>
      <c r="D762" s="9"/>
      <c r="E762" s="9"/>
      <c r="F762" s="9"/>
      <c r="G762" s="10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</row>
    <row r="763" spans="1:21" x14ac:dyDescent="0.2">
      <c r="A763" s="9"/>
      <c r="B763" s="9"/>
      <c r="C763" s="9"/>
      <c r="D763" s="9"/>
      <c r="E763" s="9"/>
      <c r="F763" s="9"/>
      <c r="G763" s="10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</row>
    <row r="764" spans="1:21" x14ac:dyDescent="0.2">
      <c r="A764" s="9"/>
      <c r="B764" s="9"/>
      <c r="C764" s="9"/>
      <c r="D764" s="9"/>
      <c r="E764" s="9"/>
      <c r="F764" s="9"/>
      <c r="G764" s="10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</row>
    <row r="765" spans="1:21" x14ac:dyDescent="0.2">
      <c r="A765" s="9"/>
      <c r="B765" s="9"/>
      <c r="C765" s="9"/>
      <c r="D765" s="9"/>
      <c r="E765" s="9"/>
      <c r="F765" s="9"/>
      <c r="G765" s="10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</row>
    <row r="766" spans="1:21" x14ac:dyDescent="0.2">
      <c r="A766" s="9"/>
      <c r="B766" s="9"/>
      <c r="C766" s="9"/>
      <c r="D766" s="9"/>
      <c r="E766" s="9"/>
      <c r="F766" s="9"/>
      <c r="G766" s="10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</row>
    <row r="767" spans="1:21" x14ac:dyDescent="0.2">
      <c r="A767" s="9"/>
      <c r="B767" s="9"/>
      <c r="C767" s="9"/>
      <c r="D767" s="9"/>
      <c r="E767" s="9"/>
      <c r="F767" s="9"/>
      <c r="G767" s="10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</row>
    <row r="768" spans="1:21" x14ac:dyDescent="0.2">
      <c r="A768" s="9"/>
      <c r="B768" s="9"/>
      <c r="C768" s="9"/>
      <c r="D768" s="9"/>
      <c r="E768" s="9"/>
      <c r="F768" s="9"/>
      <c r="G768" s="10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</row>
    <row r="769" spans="1:21" x14ac:dyDescent="0.2">
      <c r="A769" s="9"/>
      <c r="B769" s="9"/>
      <c r="C769" s="9"/>
      <c r="D769" s="9"/>
      <c r="E769" s="9"/>
      <c r="F769" s="9"/>
      <c r="G769" s="10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</row>
    <row r="770" spans="1:21" x14ac:dyDescent="0.2">
      <c r="A770" s="9"/>
      <c r="B770" s="9"/>
      <c r="C770" s="9"/>
      <c r="D770" s="9"/>
      <c r="E770" s="9"/>
      <c r="F770" s="9"/>
      <c r="G770" s="10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</row>
    <row r="771" spans="1:21" x14ac:dyDescent="0.2">
      <c r="A771" s="9"/>
      <c r="B771" s="9"/>
      <c r="C771" s="9"/>
      <c r="D771" s="9"/>
      <c r="E771" s="9"/>
      <c r="F771" s="9"/>
      <c r="G771" s="10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</row>
    <row r="772" spans="1:21" x14ac:dyDescent="0.2">
      <c r="A772" s="9"/>
      <c r="B772" s="9"/>
      <c r="C772" s="9"/>
      <c r="D772" s="9"/>
      <c r="E772" s="9"/>
      <c r="F772" s="9"/>
      <c r="G772" s="10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</row>
    <row r="773" spans="1:21" x14ac:dyDescent="0.2">
      <c r="A773" s="9"/>
      <c r="B773" s="9"/>
      <c r="C773" s="9"/>
      <c r="D773" s="9"/>
      <c r="E773" s="9"/>
      <c r="F773" s="9"/>
      <c r="G773" s="10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</row>
    <row r="774" spans="1:21" x14ac:dyDescent="0.2">
      <c r="A774" s="9"/>
      <c r="B774" s="9"/>
      <c r="C774" s="9"/>
      <c r="D774" s="9"/>
      <c r="E774" s="9"/>
      <c r="F774" s="9"/>
      <c r="G774" s="10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</row>
    <row r="775" spans="1:21" x14ac:dyDescent="0.2">
      <c r="A775" s="9"/>
      <c r="B775" s="9"/>
      <c r="C775" s="9"/>
      <c r="D775" s="9"/>
      <c r="E775" s="9"/>
      <c r="F775" s="9"/>
      <c r="G775" s="10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</row>
    <row r="776" spans="1:21" x14ac:dyDescent="0.2">
      <c r="A776" s="9"/>
      <c r="B776" s="9"/>
      <c r="C776" s="9"/>
      <c r="D776" s="9"/>
      <c r="E776" s="9"/>
      <c r="F776" s="9"/>
      <c r="G776" s="10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</row>
    <row r="777" spans="1:21" x14ac:dyDescent="0.2">
      <c r="A777" s="9"/>
      <c r="B777" s="9"/>
      <c r="C777" s="9"/>
      <c r="D777" s="9"/>
      <c r="E777" s="9"/>
      <c r="F777" s="9"/>
      <c r="G777" s="10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</row>
    <row r="778" spans="1:21" x14ac:dyDescent="0.2">
      <c r="A778" s="9"/>
      <c r="B778" s="9"/>
      <c r="C778" s="9"/>
      <c r="D778" s="9"/>
      <c r="E778" s="9"/>
      <c r="F778" s="9"/>
      <c r="G778" s="10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</row>
    <row r="779" spans="1:21" x14ac:dyDescent="0.2">
      <c r="A779" s="9"/>
      <c r="B779" s="9"/>
      <c r="C779" s="9"/>
      <c r="D779" s="9"/>
      <c r="E779" s="9"/>
      <c r="F779" s="9"/>
      <c r="G779" s="10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</row>
    <row r="780" spans="1:21" x14ac:dyDescent="0.2">
      <c r="A780" s="9"/>
      <c r="B780" s="9"/>
      <c r="C780" s="9"/>
      <c r="D780" s="9"/>
      <c r="E780" s="9"/>
      <c r="F780" s="9"/>
      <c r="G780" s="10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</row>
    <row r="781" spans="1:21" x14ac:dyDescent="0.2">
      <c r="A781" s="9"/>
      <c r="B781" s="9"/>
      <c r="C781" s="9"/>
      <c r="D781" s="9"/>
      <c r="E781" s="9"/>
      <c r="F781" s="9"/>
      <c r="G781" s="10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</row>
    <row r="782" spans="1:21" x14ac:dyDescent="0.2">
      <c r="A782" s="9"/>
      <c r="B782" s="9"/>
      <c r="C782" s="9"/>
      <c r="D782" s="9"/>
      <c r="E782" s="9"/>
      <c r="F782" s="9"/>
      <c r="G782" s="10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</row>
    <row r="783" spans="1:21" x14ac:dyDescent="0.2">
      <c r="A783" s="9"/>
      <c r="B783" s="9"/>
      <c r="C783" s="9"/>
      <c r="D783" s="9"/>
      <c r="E783" s="9"/>
      <c r="F783" s="9"/>
      <c r="G783" s="10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</row>
    <row r="784" spans="1:21" x14ac:dyDescent="0.2">
      <c r="A784" s="9"/>
      <c r="B784" s="9"/>
      <c r="C784" s="9"/>
      <c r="D784" s="9"/>
      <c r="E784" s="9"/>
      <c r="F784" s="9"/>
      <c r="G784" s="10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</row>
    <row r="785" spans="1:21" x14ac:dyDescent="0.2">
      <c r="A785" s="9"/>
      <c r="B785" s="9"/>
      <c r="C785" s="9"/>
      <c r="D785" s="9"/>
      <c r="E785" s="9"/>
      <c r="F785" s="9"/>
      <c r="G785" s="10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</row>
    <row r="786" spans="1:21" x14ac:dyDescent="0.2">
      <c r="A786" s="9"/>
      <c r="B786" s="9"/>
      <c r="C786" s="9"/>
      <c r="D786" s="9"/>
      <c r="E786" s="9"/>
      <c r="F786" s="9"/>
      <c r="G786" s="10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</row>
    <row r="787" spans="1:21" x14ac:dyDescent="0.2">
      <c r="A787" s="9"/>
      <c r="B787" s="9"/>
      <c r="C787" s="9"/>
      <c r="D787" s="9"/>
      <c r="E787" s="9"/>
      <c r="F787" s="9"/>
      <c r="G787" s="10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</row>
    <row r="788" spans="1:21" x14ac:dyDescent="0.2">
      <c r="A788" s="9"/>
      <c r="B788" s="9"/>
      <c r="C788" s="9"/>
      <c r="D788" s="9"/>
      <c r="E788" s="9"/>
      <c r="F788" s="9"/>
      <c r="G788" s="10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</row>
    <row r="789" spans="1:21" x14ac:dyDescent="0.2">
      <c r="A789" s="9"/>
      <c r="B789" s="9"/>
      <c r="C789" s="9"/>
      <c r="D789" s="9"/>
      <c r="E789" s="9"/>
      <c r="F789" s="9"/>
      <c r="G789" s="10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</row>
    <row r="790" spans="1:21" x14ac:dyDescent="0.2">
      <c r="A790" s="9"/>
      <c r="B790" s="9"/>
      <c r="C790" s="9"/>
      <c r="D790" s="9"/>
      <c r="E790" s="9"/>
      <c r="F790" s="9"/>
      <c r="G790" s="10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</row>
    <row r="791" spans="1:21" x14ac:dyDescent="0.2">
      <c r="A791" s="9"/>
      <c r="B791" s="9"/>
      <c r="C791" s="9"/>
      <c r="D791" s="9"/>
      <c r="E791" s="9"/>
      <c r="F791" s="9"/>
      <c r="G791" s="10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</row>
    <row r="792" spans="1:21" x14ac:dyDescent="0.2">
      <c r="A792" s="9"/>
      <c r="B792" s="9"/>
      <c r="C792" s="9"/>
      <c r="D792" s="9"/>
      <c r="E792" s="9"/>
      <c r="F792" s="9"/>
      <c r="G792" s="10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</row>
    <row r="793" spans="1:21" x14ac:dyDescent="0.2">
      <c r="A793" s="9"/>
      <c r="B793" s="9"/>
      <c r="C793" s="9"/>
      <c r="D793" s="9"/>
      <c r="E793" s="9"/>
      <c r="F793" s="9"/>
      <c r="G793" s="10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</row>
    <row r="794" spans="1:21" x14ac:dyDescent="0.2">
      <c r="A794" s="9"/>
      <c r="B794" s="9"/>
      <c r="C794" s="9"/>
      <c r="D794" s="9"/>
      <c r="E794" s="9"/>
      <c r="F794" s="9"/>
      <c r="G794" s="10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</row>
    <row r="795" spans="1:21" x14ac:dyDescent="0.2">
      <c r="A795" s="9"/>
      <c r="B795" s="9"/>
      <c r="C795" s="9"/>
      <c r="D795" s="9"/>
      <c r="E795" s="9"/>
      <c r="F795" s="9"/>
      <c r="G795" s="10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</row>
    <row r="796" spans="1:21" x14ac:dyDescent="0.2">
      <c r="A796" s="9"/>
      <c r="B796" s="9"/>
      <c r="C796" s="9"/>
      <c r="D796" s="9"/>
      <c r="E796" s="9"/>
      <c r="F796" s="9"/>
      <c r="G796" s="10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</row>
    <row r="797" spans="1:21" x14ac:dyDescent="0.2">
      <c r="A797" s="9"/>
      <c r="B797" s="9"/>
      <c r="C797" s="9"/>
      <c r="D797" s="9"/>
      <c r="E797" s="9"/>
      <c r="F797" s="9"/>
      <c r="G797" s="10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</row>
    <row r="798" spans="1:21" x14ac:dyDescent="0.2">
      <c r="A798" s="9"/>
      <c r="B798" s="9"/>
      <c r="C798" s="9"/>
      <c r="D798" s="9"/>
      <c r="E798" s="9"/>
      <c r="F798" s="9"/>
      <c r="G798" s="10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</row>
    <row r="799" spans="1:21" x14ac:dyDescent="0.2">
      <c r="A799" s="9"/>
      <c r="B799" s="9"/>
      <c r="C799" s="9"/>
      <c r="D799" s="9"/>
      <c r="E799" s="9"/>
      <c r="F799" s="9"/>
      <c r="G799" s="10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</row>
    <row r="800" spans="1:21" x14ac:dyDescent="0.2">
      <c r="A800" s="9"/>
      <c r="B800" s="9"/>
      <c r="C800" s="9"/>
      <c r="D800" s="9"/>
      <c r="E800" s="9"/>
      <c r="F800" s="9"/>
      <c r="G800" s="10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</row>
    <row r="801" spans="1:21" x14ac:dyDescent="0.2">
      <c r="A801" s="9"/>
      <c r="B801" s="9"/>
      <c r="C801" s="9"/>
      <c r="D801" s="9"/>
      <c r="E801" s="9"/>
      <c r="F801" s="9"/>
      <c r="G801" s="10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</row>
    <row r="802" spans="1:21" x14ac:dyDescent="0.2">
      <c r="A802" s="9"/>
      <c r="B802" s="9"/>
      <c r="C802" s="9"/>
      <c r="D802" s="9"/>
      <c r="E802" s="9"/>
      <c r="F802" s="9"/>
      <c r="G802" s="10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</row>
    <row r="803" spans="1:21" x14ac:dyDescent="0.2">
      <c r="A803" s="9"/>
      <c r="B803" s="9"/>
      <c r="C803" s="9"/>
      <c r="D803" s="9"/>
      <c r="E803" s="9"/>
      <c r="F803" s="9"/>
      <c r="G803" s="10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</row>
    <row r="804" spans="1:21" x14ac:dyDescent="0.2">
      <c r="A804" s="9"/>
      <c r="B804" s="9"/>
      <c r="C804" s="9"/>
      <c r="D804" s="9"/>
      <c r="E804" s="9"/>
      <c r="F804" s="9"/>
      <c r="G804" s="10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</row>
    <row r="805" spans="1:21" x14ac:dyDescent="0.2">
      <c r="A805" s="9"/>
      <c r="B805" s="9"/>
      <c r="C805" s="9"/>
      <c r="D805" s="9"/>
      <c r="E805" s="9"/>
      <c r="F805" s="9"/>
      <c r="G805" s="10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</row>
    <row r="806" spans="1:21" x14ac:dyDescent="0.2">
      <c r="A806" s="9"/>
      <c r="B806" s="9"/>
      <c r="C806" s="9"/>
      <c r="D806" s="9"/>
      <c r="E806" s="9"/>
      <c r="F806" s="9"/>
      <c r="G806" s="10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</row>
    <row r="807" spans="1:21" x14ac:dyDescent="0.2">
      <c r="A807" s="9"/>
      <c r="B807" s="9"/>
      <c r="C807" s="9"/>
      <c r="D807" s="9"/>
      <c r="E807" s="9"/>
      <c r="F807" s="9"/>
      <c r="G807" s="10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</row>
    <row r="808" spans="1:21" x14ac:dyDescent="0.2">
      <c r="A808" s="9"/>
      <c r="B808" s="9"/>
      <c r="C808" s="9"/>
      <c r="D808" s="9"/>
      <c r="E808" s="9"/>
      <c r="F808" s="9"/>
      <c r="G808" s="10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</row>
    <row r="809" spans="1:21" x14ac:dyDescent="0.2">
      <c r="A809" s="9"/>
      <c r="B809" s="9"/>
      <c r="C809" s="9"/>
      <c r="D809" s="9"/>
      <c r="E809" s="9"/>
      <c r="F809" s="9"/>
      <c r="G809" s="10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</row>
    <row r="810" spans="1:21" x14ac:dyDescent="0.2">
      <c r="A810" s="9"/>
      <c r="B810" s="9"/>
      <c r="C810" s="9"/>
      <c r="D810" s="9"/>
      <c r="E810" s="9"/>
      <c r="F810" s="9"/>
      <c r="G810" s="10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</row>
    <row r="811" spans="1:21" x14ac:dyDescent="0.2">
      <c r="A811" s="9"/>
      <c r="B811" s="9"/>
      <c r="C811" s="9"/>
      <c r="D811" s="9"/>
      <c r="E811" s="9"/>
      <c r="F811" s="9"/>
      <c r="G811" s="10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</row>
    <row r="812" spans="1:21" x14ac:dyDescent="0.2">
      <c r="A812" s="9"/>
      <c r="B812" s="9"/>
      <c r="C812" s="9"/>
      <c r="D812" s="9"/>
      <c r="E812" s="9"/>
      <c r="F812" s="9"/>
      <c r="G812" s="10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</row>
    <row r="813" spans="1:21" x14ac:dyDescent="0.2">
      <c r="A813" s="9"/>
      <c r="B813" s="9"/>
      <c r="C813" s="9"/>
      <c r="D813" s="9"/>
      <c r="E813" s="9"/>
      <c r="F813" s="9"/>
      <c r="G813" s="10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</row>
    <row r="814" spans="1:21" x14ac:dyDescent="0.2">
      <c r="A814" s="9"/>
      <c r="B814" s="9"/>
      <c r="C814" s="9"/>
      <c r="D814" s="9"/>
      <c r="E814" s="9"/>
      <c r="F814" s="9"/>
      <c r="G814" s="10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</row>
    <row r="815" spans="1:21" x14ac:dyDescent="0.2">
      <c r="A815" s="9"/>
      <c r="B815" s="9"/>
      <c r="C815" s="9"/>
      <c r="D815" s="9"/>
      <c r="E815" s="9"/>
      <c r="F815" s="9"/>
      <c r="G815" s="10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</row>
    <row r="816" spans="1:21" x14ac:dyDescent="0.2">
      <c r="A816" s="9"/>
      <c r="B816" s="9"/>
      <c r="C816" s="9"/>
      <c r="D816" s="9"/>
      <c r="E816" s="9"/>
      <c r="F816" s="9"/>
      <c r="G816" s="10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</row>
    <row r="817" spans="1:21" x14ac:dyDescent="0.2">
      <c r="A817" s="9"/>
      <c r="B817" s="9"/>
      <c r="C817" s="9"/>
      <c r="D817" s="9"/>
      <c r="E817" s="9"/>
      <c r="F817" s="9"/>
      <c r="G817" s="10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</row>
    <row r="818" spans="1:21" x14ac:dyDescent="0.2">
      <c r="A818" s="9"/>
      <c r="B818" s="9"/>
      <c r="C818" s="9"/>
      <c r="D818" s="9"/>
      <c r="E818" s="9"/>
      <c r="F818" s="9"/>
      <c r="G818" s="10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</row>
    <row r="819" spans="1:21" x14ac:dyDescent="0.2">
      <c r="A819" s="9"/>
      <c r="B819" s="9"/>
      <c r="C819" s="9"/>
      <c r="D819" s="9"/>
      <c r="E819" s="9"/>
      <c r="F819" s="9"/>
      <c r="G819" s="10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</row>
    <row r="820" spans="1:21" x14ac:dyDescent="0.2">
      <c r="A820" s="9"/>
      <c r="B820" s="9"/>
      <c r="C820" s="9"/>
      <c r="D820" s="9"/>
      <c r="E820" s="9"/>
      <c r="F820" s="9"/>
      <c r="G820" s="10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</row>
    <row r="821" spans="1:21" x14ac:dyDescent="0.2">
      <c r="A821" s="9"/>
      <c r="B821" s="9"/>
      <c r="C821" s="9"/>
      <c r="D821" s="9"/>
      <c r="E821" s="9"/>
      <c r="F821" s="9"/>
      <c r="G821" s="10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</row>
    <row r="822" spans="1:21" x14ac:dyDescent="0.2">
      <c r="A822" s="9"/>
      <c r="B822" s="9"/>
      <c r="C822" s="9"/>
      <c r="D822" s="9"/>
      <c r="E822" s="9"/>
      <c r="F822" s="9"/>
      <c r="G822" s="10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</row>
    <row r="823" spans="1:21" x14ac:dyDescent="0.2">
      <c r="A823" s="9"/>
      <c r="B823" s="9"/>
      <c r="C823" s="9"/>
      <c r="D823" s="9"/>
      <c r="E823" s="9"/>
      <c r="F823" s="9"/>
      <c r="G823" s="10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</row>
    <row r="824" spans="1:21" x14ac:dyDescent="0.2">
      <c r="A824" s="9"/>
      <c r="B824" s="9"/>
      <c r="C824" s="9"/>
      <c r="D824" s="9"/>
      <c r="E824" s="9"/>
      <c r="F824" s="9"/>
      <c r="G824" s="10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</row>
    <row r="825" spans="1:21" x14ac:dyDescent="0.2">
      <c r="A825" s="9"/>
      <c r="B825" s="9"/>
      <c r="C825" s="9"/>
      <c r="D825" s="9"/>
      <c r="E825" s="9"/>
      <c r="F825" s="9"/>
      <c r="G825" s="10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</row>
    <row r="826" spans="1:21" x14ac:dyDescent="0.2">
      <c r="A826" s="9"/>
      <c r="B826" s="9"/>
      <c r="C826" s="9"/>
      <c r="D826" s="9"/>
      <c r="E826" s="9"/>
      <c r="F826" s="9"/>
      <c r="G826" s="10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</row>
    <row r="827" spans="1:21" x14ac:dyDescent="0.2">
      <c r="A827" s="9"/>
      <c r="B827" s="9"/>
      <c r="C827" s="9"/>
      <c r="D827" s="9"/>
      <c r="E827" s="9"/>
      <c r="F827" s="9"/>
      <c r="G827" s="10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</row>
    <row r="828" spans="1:21" x14ac:dyDescent="0.2">
      <c r="A828" s="9"/>
      <c r="B828" s="9"/>
      <c r="C828" s="9"/>
      <c r="D828" s="9"/>
      <c r="E828" s="9"/>
      <c r="F828" s="9"/>
      <c r="G828" s="10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</row>
    <row r="829" spans="1:21" x14ac:dyDescent="0.2">
      <c r="A829" s="9"/>
      <c r="B829" s="9"/>
      <c r="C829" s="9"/>
      <c r="D829" s="9"/>
      <c r="E829" s="9"/>
      <c r="F829" s="9"/>
      <c r="G829" s="10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</row>
    <row r="830" spans="1:21" x14ac:dyDescent="0.2">
      <c r="A830" s="9"/>
      <c r="B830" s="9"/>
      <c r="C830" s="9"/>
      <c r="D830" s="9"/>
      <c r="E830" s="9"/>
      <c r="F830" s="9"/>
      <c r="G830" s="10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</row>
    <row r="831" spans="1:21" x14ac:dyDescent="0.2">
      <c r="A831" s="9"/>
      <c r="B831" s="9"/>
      <c r="C831" s="9"/>
      <c r="D831" s="9"/>
      <c r="E831" s="9"/>
      <c r="F831" s="9"/>
      <c r="G831" s="10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</row>
    <row r="832" spans="1:21" x14ac:dyDescent="0.2">
      <c r="A832" s="9"/>
      <c r="B832" s="9"/>
      <c r="C832" s="9"/>
      <c r="D832" s="9"/>
      <c r="E832" s="9"/>
      <c r="F832" s="9"/>
      <c r="G832" s="10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</row>
    <row r="833" spans="1:21" x14ac:dyDescent="0.2">
      <c r="A833" s="9"/>
      <c r="B833" s="9"/>
      <c r="C833" s="9"/>
      <c r="D833" s="9"/>
      <c r="E833" s="9"/>
      <c r="F833" s="9"/>
      <c r="G833" s="10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</row>
    <row r="834" spans="1:21" x14ac:dyDescent="0.2">
      <c r="A834" s="9"/>
      <c r="B834" s="9"/>
      <c r="C834" s="9"/>
      <c r="D834" s="9"/>
      <c r="E834" s="9"/>
      <c r="F834" s="9"/>
      <c r="G834" s="10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</row>
    <row r="835" spans="1:21" x14ac:dyDescent="0.2">
      <c r="A835" s="9"/>
      <c r="B835" s="9"/>
      <c r="C835" s="9"/>
      <c r="D835" s="9"/>
      <c r="E835" s="9"/>
      <c r="F835" s="9"/>
      <c r="G835" s="10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</row>
    <row r="836" spans="1:21" x14ac:dyDescent="0.2">
      <c r="A836" s="9"/>
      <c r="B836" s="9"/>
      <c r="C836" s="9"/>
      <c r="D836" s="9"/>
      <c r="E836" s="9"/>
      <c r="F836" s="9"/>
      <c r="G836" s="10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</row>
    <row r="837" spans="1:21" x14ac:dyDescent="0.2">
      <c r="A837" s="9"/>
      <c r="B837" s="9"/>
      <c r="C837" s="9"/>
      <c r="D837" s="9"/>
      <c r="E837" s="9"/>
      <c r="F837" s="9"/>
      <c r="G837" s="10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</row>
    <row r="838" spans="1:21" x14ac:dyDescent="0.2">
      <c r="A838" s="9"/>
      <c r="B838" s="9"/>
      <c r="C838" s="9"/>
      <c r="D838" s="9"/>
      <c r="E838" s="9"/>
      <c r="F838" s="9"/>
      <c r="G838" s="10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</row>
    <row r="839" spans="1:21" x14ac:dyDescent="0.2">
      <c r="A839" s="9"/>
      <c r="B839" s="9"/>
      <c r="C839" s="9"/>
      <c r="D839" s="9"/>
      <c r="E839" s="9"/>
      <c r="F839" s="9"/>
      <c r="G839" s="10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</row>
    <row r="840" spans="1:21" x14ac:dyDescent="0.2">
      <c r="A840" s="9"/>
      <c r="B840" s="9"/>
      <c r="C840" s="9"/>
      <c r="D840" s="9"/>
      <c r="E840" s="9"/>
      <c r="F840" s="9"/>
      <c r="G840" s="10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</row>
    <row r="841" spans="1:21" x14ac:dyDescent="0.2">
      <c r="A841" s="9"/>
      <c r="B841" s="9"/>
      <c r="C841" s="9"/>
      <c r="D841" s="9"/>
      <c r="E841" s="9"/>
      <c r="F841" s="9"/>
      <c r="G841" s="10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</row>
    <row r="842" spans="1:21" x14ac:dyDescent="0.2">
      <c r="A842" s="9"/>
      <c r="B842" s="9"/>
      <c r="C842" s="9"/>
      <c r="D842" s="9"/>
      <c r="E842" s="9"/>
      <c r="F842" s="9"/>
      <c r="G842" s="10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</row>
    <row r="843" spans="1:21" x14ac:dyDescent="0.2">
      <c r="A843" s="9"/>
      <c r="B843" s="9"/>
      <c r="C843" s="9"/>
      <c r="D843" s="9"/>
      <c r="E843" s="9"/>
      <c r="F843" s="9"/>
      <c r="G843" s="10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</row>
    <row r="844" spans="1:21" x14ac:dyDescent="0.2">
      <c r="A844" s="9"/>
      <c r="B844" s="9"/>
      <c r="C844" s="9"/>
      <c r="D844" s="9"/>
      <c r="E844" s="9"/>
      <c r="F844" s="9"/>
      <c r="G844" s="10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</row>
    <row r="845" spans="1:21" x14ac:dyDescent="0.2">
      <c r="A845" s="9"/>
      <c r="B845" s="9"/>
      <c r="C845" s="9"/>
      <c r="D845" s="9"/>
      <c r="E845" s="9"/>
      <c r="F845" s="9"/>
      <c r="G845" s="10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</row>
    <row r="846" spans="1:21" x14ac:dyDescent="0.2">
      <c r="A846" s="9"/>
      <c r="B846" s="9"/>
      <c r="C846" s="9"/>
      <c r="D846" s="9"/>
      <c r="E846" s="9"/>
      <c r="F846" s="9"/>
      <c r="G846" s="10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</row>
    <row r="847" spans="1:21" x14ac:dyDescent="0.2">
      <c r="A847" s="9"/>
      <c r="B847" s="9"/>
      <c r="C847" s="9"/>
      <c r="D847" s="9"/>
      <c r="E847" s="9"/>
      <c r="F847" s="9"/>
      <c r="G847" s="10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</row>
    <row r="848" spans="1:21" x14ac:dyDescent="0.2">
      <c r="A848" s="9"/>
      <c r="B848" s="9"/>
      <c r="C848" s="9"/>
      <c r="D848" s="9"/>
      <c r="E848" s="9"/>
      <c r="F848" s="9"/>
      <c r="G848" s="10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</row>
    <row r="849" spans="1:21" x14ac:dyDescent="0.2">
      <c r="A849" s="9"/>
      <c r="B849" s="9"/>
      <c r="C849" s="9"/>
      <c r="D849" s="9"/>
      <c r="E849" s="9"/>
      <c r="F849" s="9"/>
      <c r="G849" s="10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</row>
    <row r="850" spans="1:21" x14ac:dyDescent="0.2">
      <c r="A850" s="9"/>
      <c r="B850" s="9"/>
      <c r="C850" s="9"/>
      <c r="D850" s="9"/>
      <c r="E850" s="9"/>
      <c r="F850" s="9"/>
      <c r="G850" s="10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</row>
    <row r="851" spans="1:21" x14ac:dyDescent="0.2">
      <c r="A851" s="9"/>
      <c r="B851" s="9"/>
      <c r="C851" s="9"/>
      <c r="D851" s="9"/>
      <c r="E851" s="9"/>
      <c r="F851" s="9"/>
      <c r="G851" s="10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</row>
    <row r="852" spans="1:21" x14ac:dyDescent="0.2">
      <c r="A852" s="9"/>
      <c r="B852" s="9"/>
      <c r="C852" s="9"/>
      <c r="D852" s="9"/>
      <c r="E852" s="9"/>
      <c r="F852" s="9"/>
      <c r="G852" s="10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</row>
    <row r="853" spans="1:21" x14ac:dyDescent="0.2">
      <c r="A853" s="9"/>
      <c r="B853" s="9"/>
      <c r="C853" s="9"/>
      <c r="D853" s="9"/>
      <c r="E853" s="9"/>
      <c r="F853" s="9"/>
      <c r="G853" s="10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</row>
    <row r="854" spans="1:21" x14ac:dyDescent="0.2">
      <c r="A854" s="9"/>
      <c r="B854" s="9"/>
      <c r="C854" s="9"/>
      <c r="D854" s="9"/>
      <c r="E854" s="9"/>
      <c r="F854" s="9"/>
      <c r="G854" s="10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</row>
    <row r="855" spans="1:21" x14ac:dyDescent="0.2">
      <c r="A855" s="9"/>
      <c r="B855" s="9"/>
      <c r="C855" s="9"/>
      <c r="D855" s="9"/>
      <c r="E855" s="9"/>
      <c r="F855" s="9"/>
      <c r="G855" s="10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</row>
    <row r="856" spans="1:21" x14ac:dyDescent="0.2">
      <c r="A856" s="9"/>
      <c r="B856" s="9"/>
      <c r="C856" s="9"/>
      <c r="D856" s="9"/>
      <c r="E856" s="9"/>
      <c r="F856" s="9"/>
      <c r="G856" s="10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</row>
    <row r="857" spans="1:21" x14ac:dyDescent="0.2">
      <c r="A857" s="9"/>
      <c r="B857" s="9"/>
      <c r="C857" s="9"/>
      <c r="D857" s="9"/>
      <c r="E857" s="9"/>
      <c r="F857" s="9"/>
      <c r="G857" s="10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</row>
    <row r="858" spans="1:21" x14ac:dyDescent="0.2">
      <c r="A858" s="9"/>
      <c r="B858" s="9"/>
      <c r="C858" s="9"/>
      <c r="D858" s="9"/>
      <c r="E858" s="9"/>
      <c r="F858" s="9"/>
      <c r="G858" s="10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</row>
    <row r="859" spans="1:21" x14ac:dyDescent="0.2">
      <c r="A859" s="9"/>
      <c r="B859" s="9"/>
      <c r="C859" s="9"/>
      <c r="D859" s="9"/>
      <c r="E859" s="9"/>
      <c r="F859" s="9"/>
      <c r="G859" s="10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</row>
    <row r="860" spans="1:21" x14ac:dyDescent="0.2">
      <c r="A860" s="9"/>
      <c r="B860" s="9"/>
      <c r="C860" s="9"/>
      <c r="D860" s="9"/>
      <c r="E860" s="9"/>
      <c r="F860" s="9"/>
      <c r="G860" s="10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</row>
    <row r="861" spans="1:21" x14ac:dyDescent="0.2">
      <c r="A861" s="9"/>
      <c r="B861" s="9"/>
      <c r="C861" s="9"/>
      <c r="D861" s="9"/>
      <c r="E861" s="9"/>
      <c r="F861" s="9"/>
      <c r="G861" s="10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</row>
    <row r="862" spans="1:21" x14ac:dyDescent="0.2">
      <c r="A862" s="9"/>
      <c r="B862" s="9"/>
      <c r="C862" s="9"/>
      <c r="D862" s="9"/>
      <c r="E862" s="9"/>
      <c r="F862" s="9"/>
      <c r="G862" s="10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</row>
    <row r="863" spans="1:21" x14ac:dyDescent="0.2">
      <c r="A863" s="9"/>
      <c r="B863" s="9"/>
      <c r="C863" s="9"/>
      <c r="D863" s="9"/>
      <c r="E863" s="9"/>
      <c r="F863" s="9"/>
      <c r="G863" s="10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</row>
    <row r="864" spans="1:21" x14ac:dyDescent="0.2">
      <c r="A864" s="9"/>
      <c r="B864" s="9"/>
      <c r="C864" s="9"/>
      <c r="D864" s="9"/>
      <c r="E864" s="9"/>
      <c r="F864" s="9"/>
      <c r="G864" s="10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</row>
    <row r="865" spans="1:21" x14ac:dyDescent="0.2">
      <c r="A865" s="9"/>
      <c r="B865" s="9"/>
      <c r="C865" s="9"/>
      <c r="D865" s="9"/>
      <c r="E865" s="9"/>
      <c r="F865" s="9"/>
      <c r="G865" s="10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</row>
    <row r="866" spans="1:21" x14ac:dyDescent="0.2">
      <c r="A866" s="9"/>
      <c r="B866" s="9"/>
      <c r="C866" s="9"/>
      <c r="D866" s="9"/>
      <c r="E866" s="9"/>
      <c r="F866" s="9"/>
      <c r="G866" s="10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</row>
    <row r="867" spans="1:21" x14ac:dyDescent="0.2">
      <c r="A867" s="9"/>
      <c r="B867" s="9"/>
      <c r="C867" s="9"/>
      <c r="D867" s="9"/>
      <c r="E867" s="9"/>
      <c r="F867" s="9"/>
      <c r="G867" s="10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</row>
    <row r="868" spans="1:21" x14ac:dyDescent="0.2">
      <c r="A868" s="9"/>
      <c r="B868" s="9"/>
      <c r="C868" s="9"/>
      <c r="D868" s="9"/>
      <c r="E868" s="9"/>
      <c r="F868" s="9"/>
      <c r="G868" s="10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</row>
    <row r="869" spans="1:21" x14ac:dyDescent="0.2">
      <c r="A869" s="9"/>
      <c r="B869" s="9"/>
      <c r="C869" s="9"/>
      <c r="D869" s="9"/>
      <c r="E869" s="9"/>
      <c r="F869" s="9"/>
      <c r="G869" s="10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</row>
    <row r="870" spans="1:21" x14ac:dyDescent="0.2">
      <c r="A870" s="9"/>
      <c r="B870" s="9"/>
      <c r="C870" s="9"/>
      <c r="D870" s="9"/>
      <c r="E870" s="9"/>
      <c r="F870" s="9"/>
      <c r="G870" s="10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</row>
    <row r="871" spans="1:21" x14ac:dyDescent="0.2">
      <c r="A871" s="9"/>
      <c r="B871" s="9"/>
      <c r="C871" s="9"/>
      <c r="D871" s="9"/>
      <c r="E871" s="9"/>
      <c r="F871" s="9"/>
      <c r="G871" s="10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</row>
    <row r="872" spans="1:21" x14ac:dyDescent="0.2">
      <c r="A872" s="9"/>
      <c r="B872" s="9"/>
      <c r="C872" s="9"/>
      <c r="D872" s="9"/>
      <c r="E872" s="9"/>
      <c r="F872" s="9"/>
      <c r="G872" s="10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</row>
    <row r="873" spans="1:21" x14ac:dyDescent="0.2">
      <c r="A873" s="9"/>
      <c r="B873" s="9"/>
      <c r="C873" s="9"/>
      <c r="D873" s="9"/>
      <c r="E873" s="9"/>
      <c r="F873" s="9"/>
      <c r="G873" s="10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</row>
    <row r="874" spans="1:21" x14ac:dyDescent="0.2">
      <c r="A874" s="9"/>
      <c r="B874" s="9"/>
      <c r="C874" s="9"/>
      <c r="D874" s="9"/>
      <c r="E874" s="9"/>
      <c r="F874" s="9"/>
      <c r="G874" s="10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</row>
    <row r="875" spans="1:21" x14ac:dyDescent="0.2">
      <c r="A875" s="9"/>
      <c r="B875" s="9"/>
      <c r="C875" s="9"/>
      <c r="D875" s="9"/>
      <c r="E875" s="9"/>
      <c r="F875" s="9"/>
      <c r="G875" s="10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</row>
    <row r="876" spans="1:21" x14ac:dyDescent="0.2">
      <c r="A876" s="9"/>
      <c r="B876" s="9"/>
      <c r="C876" s="9"/>
      <c r="D876" s="9"/>
      <c r="E876" s="9"/>
      <c r="F876" s="9"/>
      <c r="G876" s="10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</row>
    <row r="877" spans="1:21" x14ac:dyDescent="0.2">
      <c r="A877" s="9"/>
      <c r="B877" s="9"/>
      <c r="C877" s="9"/>
      <c r="D877" s="9"/>
      <c r="E877" s="9"/>
      <c r="F877" s="9"/>
      <c r="G877" s="10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</row>
    <row r="878" spans="1:21" x14ac:dyDescent="0.2">
      <c r="A878" s="9"/>
      <c r="B878" s="9"/>
      <c r="C878" s="9"/>
      <c r="D878" s="9"/>
      <c r="E878" s="9"/>
      <c r="F878" s="9"/>
      <c r="G878" s="10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</row>
    <row r="879" spans="1:21" x14ac:dyDescent="0.2">
      <c r="A879" s="9"/>
      <c r="B879" s="9"/>
      <c r="C879" s="9"/>
      <c r="D879" s="9"/>
      <c r="E879" s="9"/>
      <c r="F879" s="9"/>
      <c r="G879" s="10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</row>
    <row r="880" spans="1:21" x14ac:dyDescent="0.2">
      <c r="A880" s="9"/>
      <c r="B880" s="9"/>
      <c r="C880" s="9"/>
      <c r="D880" s="9"/>
      <c r="E880" s="9"/>
      <c r="F880" s="9"/>
      <c r="G880" s="10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</row>
    <row r="881" spans="1:21" x14ac:dyDescent="0.2">
      <c r="A881" s="9"/>
      <c r="B881" s="9"/>
      <c r="C881" s="9"/>
      <c r="D881" s="9"/>
      <c r="E881" s="9"/>
      <c r="F881" s="9"/>
      <c r="G881" s="10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</row>
    <row r="882" spans="1:21" x14ac:dyDescent="0.2">
      <c r="A882" s="9"/>
      <c r="B882" s="9"/>
      <c r="C882" s="9"/>
      <c r="D882" s="9"/>
      <c r="E882" s="9"/>
      <c r="F882" s="9"/>
      <c r="G882" s="10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</row>
    <row r="883" spans="1:21" x14ac:dyDescent="0.2">
      <c r="A883" s="9"/>
      <c r="B883" s="9"/>
      <c r="C883" s="9"/>
      <c r="D883" s="9"/>
      <c r="E883" s="9"/>
      <c r="F883" s="9"/>
      <c r="G883" s="10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</row>
    <row r="884" spans="1:21" x14ac:dyDescent="0.2">
      <c r="A884" s="9"/>
      <c r="B884" s="9"/>
      <c r="C884" s="9"/>
      <c r="D884" s="9"/>
      <c r="E884" s="9"/>
      <c r="F884" s="9"/>
      <c r="G884" s="10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</row>
    <row r="885" spans="1:21" x14ac:dyDescent="0.2">
      <c r="A885" s="9"/>
      <c r="B885" s="9"/>
      <c r="C885" s="9"/>
      <c r="D885" s="9"/>
      <c r="E885" s="9"/>
      <c r="F885" s="9"/>
      <c r="G885" s="10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</row>
    <row r="886" spans="1:21" x14ac:dyDescent="0.2">
      <c r="A886" s="9"/>
      <c r="B886" s="9"/>
      <c r="C886" s="9"/>
      <c r="D886" s="9"/>
      <c r="E886" s="9"/>
      <c r="F886" s="9"/>
      <c r="G886" s="10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</row>
    <row r="887" spans="1:21" x14ac:dyDescent="0.2">
      <c r="A887" s="9"/>
      <c r="B887" s="9"/>
      <c r="C887" s="9"/>
      <c r="D887" s="9"/>
      <c r="E887" s="9"/>
      <c r="F887" s="9"/>
      <c r="G887" s="10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</row>
    <row r="888" spans="1:21" x14ac:dyDescent="0.2">
      <c r="A888" s="9"/>
      <c r="B888" s="9"/>
      <c r="C888" s="9"/>
      <c r="D888" s="9"/>
      <c r="E888" s="9"/>
      <c r="F888" s="9"/>
      <c r="G888" s="10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</row>
    <row r="889" spans="1:21" x14ac:dyDescent="0.2">
      <c r="A889" s="9"/>
      <c r="B889" s="9"/>
      <c r="C889" s="9"/>
      <c r="D889" s="9"/>
      <c r="E889" s="9"/>
      <c r="F889" s="9"/>
      <c r="G889" s="10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</row>
    <row r="890" spans="1:21" x14ac:dyDescent="0.2">
      <c r="A890" s="9"/>
      <c r="B890" s="9"/>
      <c r="C890" s="9"/>
      <c r="D890" s="9"/>
      <c r="E890" s="9"/>
      <c r="F890" s="9"/>
      <c r="G890" s="10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</row>
    <row r="891" spans="1:21" x14ac:dyDescent="0.2">
      <c r="A891" s="9"/>
      <c r="B891" s="9"/>
      <c r="C891" s="9"/>
      <c r="D891" s="9"/>
      <c r="E891" s="9"/>
      <c r="F891" s="9"/>
      <c r="G891" s="10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</row>
    <row r="892" spans="1:21" x14ac:dyDescent="0.2">
      <c r="A892" s="9"/>
      <c r="B892" s="9"/>
      <c r="C892" s="9"/>
      <c r="D892" s="9"/>
      <c r="E892" s="9"/>
      <c r="F892" s="9"/>
      <c r="G892" s="10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</row>
    <row r="893" spans="1:21" x14ac:dyDescent="0.2">
      <c r="A893" s="9"/>
      <c r="B893" s="9"/>
      <c r="C893" s="9"/>
      <c r="D893" s="9"/>
      <c r="E893" s="9"/>
      <c r="F893" s="9"/>
      <c r="G893" s="10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</row>
    <row r="894" spans="1:21" x14ac:dyDescent="0.2">
      <c r="A894" s="9"/>
      <c r="B894" s="9"/>
      <c r="C894" s="9"/>
      <c r="D894" s="9"/>
      <c r="E894" s="9"/>
      <c r="F894" s="9"/>
      <c r="G894" s="10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</row>
    <row r="895" spans="1:21" x14ac:dyDescent="0.2">
      <c r="A895" s="9"/>
      <c r="B895" s="9"/>
      <c r="C895" s="9"/>
      <c r="D895" s="9"/>
      <c r="E895" s="9"/>
      <c r="F895" s="9"/>
      <c r="G895" s="10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</row>
    <row r="896" spans="1:21" x14ac:dyDescent="0.2">
      <c r="A896" s="9"/>
      <c r="B896" s="9"/>
      <c r="C896" s="9"/>
      <c r="D896" s="9"/>
      <c r="E896" s="9"/>
      <c r="F896" s="9"/>
      <c r="G896" s="10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</row>
    <row r="897" spans="1:21" x14ac:dyDescent="0.2">
      <c r="A897" s="9"/>
      <c r="B897" s="9"/>
      <c r="C897" s="9"/>
      <c r="D897" s="9"/>
      <c r="E897" s="9"/>
      <c r="F897" s="9"/>
      <c r="G897" s="10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</row>
    <row r="898" spans="1:21" x14ac:dyDescent="0.2">
      <c r="A898" s="9"/>
      <c r="B898" s="9"/>
      <c r="C898" s="9"/>
      <c r="D898" s="9"/>
      <c r="E898" s="9"/>
      <c r="F898" s="9"/>
      <c r="G898" s="10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</row>
    <row r="899" spans="1:21" x14ac:dyDescent="0.2">
      <c r="A899" s="9"/>
      <c r="B899" s="9"/>
      <c r="C899" s="9"/>
      <c r="D899" s="9"/>
      <c r="E899" s="9"/>
      <c r="F899" s="9"/>
      <c r="G899" s="10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</row>
    <row r="900" spans="1:21" x14ac:dyDescent="0.2">
      <c r="A900" s="9"/>
      <c r="B900" s="9"/>
      <c r="C900" s="9"/>
      <c r="D900" s="9"/>
      <c r="E900" s="9"/>
      <c r="F900" s="9"/>
      <c r="G900" s="10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</row>
    <row r="901" spans="1:21" x14ac:dyDescent="0.2">
      <c r="A901" s="9"/>
      <c r="B901" s="9"/>
      <c r="C901" s="9"/>
      <c r="D901" s="9"/>
      <c r="E901" s="9"/>
      <c r="F901" s="9"/>
      <c r="G901" s="10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</row>
    <row r="902" spans="1:21" x14ac:dyDescent="0.2">
      <c r="A902" s="9"/>
      <c r="B902" s="9"/>
      <c r="C902" s="9"/>
      <c r="D902" s="9"/>
      <c r="E902" s="9"/>
      <c r="F902" s="9"/>
      <c r="G902" s="10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</row>
    <row r="903" spans="1:21" x14ac:dyDescent="0.2">
      <c r="A903" s="9"/>
      <c r="B903" s="9"/>
      <c r="C903" s="9"/>
      <c r="D903" s="9"/>
      <c r="E903" s="9"/>
      <c r="F903" s="9"/>
      <c r="G903" s="10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</row>
    <row r="904" spans="1:21" x14ac:dyDescent="0.2">
      <c r="A904" s="9"/>
      <c r="B904" s="9"/>
      <c r="C904" s="9"/>
      <c r="D904" s="9"/>
      <c r="E904" s="9"/>
      <c r="F904" s="9"/>
      <c r="G904" s="10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</row>
    <row r="905" spans="1:21" x14ac:dyDescent="0.2">
      <c r="A905" s="9"/>
      <c r="B905" s="9"/>
      <c r="C905" s="9"/>
      <c r="D905" s="9"/>
      <c r="E905" s="9"/>
      <c r="F905" s="9"/>
      <c r="G905" s="10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</row>
    <row r="906" spans="1:21" x14ac:dyDescent="0.2">
      <c r="A906" s="9"/>
      <c r="B906" s="9"/>
      <c r="C906" s="9"/>
      <c r="D906" s="9"/>
      <c r="E906" s="9"/>
      <c r="F906" s="9"/>
      <c r="G906" s="10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</row>
    <row r="907" spans="1:21" x14ac:dyDescent="0.2">
      <c r="A907" s="9"/>
      <c r="B907" s="9"/>
      <c r="C907" s="9"/>
      <c r="D907" s="9"/>
      <c r="E907" s="9"/>
      <c r="F907" s="9"/>
      <c r="G907" s="10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</row>
    <row r="908" spans="1:21" x14ac:dyDescent="0.2">
      <c r="A908" s="9"/>
      <c r="B908" s="9"/>
      <c r="C908" s="9"/>
      <c r="D908" s="9"/>
      <c r="E908" s="9"/>
      <c r="F908" s="9"/>
      <c r="G908" s="10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</row>
    <row r="909" spans="1:21" x14ac:dyDescent="0.2">
      <c r="A909" s="9"/>
      <c r="B909" s="9"/>
      <c r="C909" s="9"/>
      <c r="D909" s="9"/>
      <c r="E909" s="9"/>
      <c r="F909" s="9"/>
      <c r="G909" s="10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</row>
    <row r="910" spans="1:21" x14ac:dyDescent="0.2">
      <c r="A910" s="9"/>
      <c r="B910" s="9"/>
      <c r="C910" s="9"/>
      <c r="D910" s="9"/>
      <c r="E910" s="9"/>
      <c r="F910" s="9"/>
      <c r="G910" s="10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</row>
    <row r="911" spans="1:21" x14ac:dyDescent="0.2">
      <c r="A911" s="9"/>
      <c r="B911" s="9"/>
      <c r="C911" s="9"/>
      <c r="D911" s="9"/>
      <c r="E911" s="9"/>
      <c r="F911" s="9"/>
      <c r="G911" s="10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</row>
    <row r="912" spans="1:21" x14ac:dyDescent="0.2">
      <c r="A912" s="9"/>
      <c r="B912" s="9"/>
      <c r="C912" s="9"/>
      <c r="D912" s="9"/>
      <c r="E912" s="9"/>
      <c r="F912" s="9"/>
      <c r="G912" s="10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</row>
    <row r="913" spans="1:21" x14ac:dyDescent="0.2">
      <c r="A913" s="9"/>
      <c r="B913" s="9"/>
      <c r="C913" s="9"/>
      <c r="D913" s="9"/>
      <c r="E913" s="9"/>
      <c r="F913" s="9"/>
      <c r="G913" s="10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</row>
    <row r="914" spans="1:21" x14ac:dyDescent="0.2">
      <c r="A914" s="9"/>
      <c r="B914" s="9"/>
      <c r="C914" s="9"/>
      <c r="D914" s="9"/>
      <c r="E914" s="9"/>
      <c r="F914" s="9"/>
      <c r="G914" s="10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</row>
    <row r="915" spans="1:21" x14ac:dyDescent="0.2">
      <c r="A915" s="9"/>
      <c r="B915" s="9"/>
      <c r="C915" s="9"/>
      <c r="D915" s="9"/>
      <c r="E915" s="9"/>
      <c r="F915" s="9"/>
      <c r="G915" s="10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</row>
    <row r="916" spans="1:21" x14ac:dyDescent="0.2">
      <c r="A916" s="9"/>
      <c r="B916" s="9"/>
      <c r="C916" s="9"/>
      <c r="D916" s="9"/>
      <c r="E916" s="9"/>
      <c r="F916" s="9"/>
      <c r="G916" s="10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</row>
    <row r="917" spans="1:21" x14ac:dyDescent="0.2">
      <c r="A917" s="9"/>
      <c r="B917" s="9"/>
      <c r="C917" s="9"/>
      <c r="D917" s="9"/>
      <c r="E917" s="9"/>
      <c r="F917" s="9"/>
      <c r="G917" s="10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</row>
    <row r="918" spans="1:21" x14ac:dyDescent="0.2">
      <c r="A918" s="9"/>
      <c r="B918" s="9"/>
      <c r="C918" s="9"/>
      <c r="D918" s="9"/>
      <c r="E918" s="9"/>
      <c r="F918" s="9"/>
      <c r="G918" s="10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</row>
    <row r="919" spans="1:21" x14ac:dyDescent="0.2">
      <c r="A919" s="9"/>
      <c r="B919" s="9"/>
      <c r="C919" s="9"/>
      <c r="D919" s="9"/>
      <c r="E919" s="9"/>
      <c r="F919" s="9"/>
      <c r="G919" s="10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</row>
    <row r="920" spans="1:21" x14ac:dyDescent="0.2">
      <c r="A920" s="9"/>
      <c r="B920" s="9"/>
      <c r="C920" s="9"/>
      <c r="D920" s="9"/>
      <c r="E920" s="9"/>
      <c r="F920" s="9"/>
      <c r="G920" s="10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</row>
    <row r="921" spans="1:21" x14ac:dyDescent="0.2">
      <c r="A921" s="9"/>
      <c r="B921" s="9"/>
      <c r="C921" s="9"/>
      <c r="D921" s="9"/>
      <c r="E921" s="9"/>
      <c r="F921" s="9"/>
      <c r="G921" s="10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</row>
    <row r="922" spans="1:21" x14ac:dyDescent="0.2">
      <c r="A922" s="9"/>
      <c r="B922" s="9"/>
      <c r="C922" s="9"/>
      <c r="D922" s="9"/>
      <c r="E922" s="9"/>
      <c r="F922" s="9"/>
      <c r="G922" s="10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</row>
    <row r="923" spans="1:21" x14ac:dyDescent="0.2">
      <c r="A923" s="9"/>
      <c r="B923" s="9"/>
      <c r="C923" s="9"/>
      <c r="D923" s="9"/>
      <c r="E923" s="9"/>
      <c r="F923" s="9"/>
      <c r="G923" s="10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</row>
    <row r="924" spans="1:21" x14ac:dyDescent="0.2">
      <c r="A924" s="9"/>
      <c r="B924" s="9"/>
      <c r="C924" s="9"/>
      <c r="D924" s="9"/>
      <c r="E924" s="9"/>
      <c r="F924" s="9"/>
      <c r="G924" s="10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</row>
    <row r="925" spans="1:21" x14ac:dyDescent="0.2">
      <c r="A925" s="9"/>
      <c r="B925" s="9"/>
      <c r="C925" s="9"/>
      <c r="D925" s="9"/>
      <c r="E925" s="9"/>
      <c r="F925" s="9"/>
      <c r="G925" s="10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</row>
    <row r="926" spans="1:21" x14ac:dyDescent="0.2">
      <c r="A926" s="9"/>
      <c r="B926" s="9"/>
      <c r="C926" s="9"/>
      <c r="D926" s="9"/>
      <c r="E926" s="9"/>
      <c r="F926" s="9"/>
      <c r="G926" s="10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</row>
    <row r="927" spans="1:21" x14ac:dyDescent="0.2">
      <c r="A927" s="9"/>
      <c r="B927" s="9"/>
      <c r="C927" s="9"/>
      <c r="D927" s="9"/>
      <c r="E927" s="9"/>
      <c r="F927" s="9"/>
      <c r="G927" s="10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</row>
    <row r="928" spans="1:21" x14ac:dyDescent="0.2">
      <c r="A928" s="9"/>
      <c r="B928" s="9"/>
      <c r="C928" s="9"/>
      <c r="D928" s="9"/>
      <c r="E928" s="9"/>
      <c r="F928" s="9"/>
      <c r="G928" s="10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</row>
    <row r="929" spans="1:21" x14ac:dyDescent="0.2">
      <c r="A929" s="9"/>
      <c r="B929" s="9"/>
      <c r="C929" s="9"/>
      <c r="D929" s="9"/>
      <c r="E929" s="9"/>
      <c r="F929" s="9"/>
      <c r="G929" s="10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</row>
    <row r="930" spans="1:21" x14ac:dyDescent="0.2">
      <c r="A930" s="9"/>
      <c r="B930" s="9"/>
      <c r="C930" s="9"/>
      <c r="D930" s="9"/>
      <c r="E930" s="9"/>
      <c r="F930" s="9"/>
      <c r="G930" s="10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</row>
    <row r="931" spans="1:21" x14ac:dyDescent="0.2">
      <c r="A931" s="9"/>
      <c r="B931" s="9"/>
      <c r="C931" s="9"/>
      <c r="D931" s="9"/>
      <c r="E931" s="9"/>
      <c r="F931" s="9"/>
      <c r="G931" s="10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</row>
    <row r="932" spans="1:21" x14ac:dyDescent="0.2">
      <c r="A932" s="9"/>
      <c r="B932" s="9"/>
      <c r="C932" s="9"/>
      <c r="D932" s="9"/>
      <c r="E932" s="9"/>
      <c r="F932" s="9"/>
      <c r="G932" s="10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</row>
    <row r="933" spans="1:21" x14ac:dyDescent="0.2">
      <c r="A933" s="9"/>
      <c r="B933" s="9"/>
      <c r="C933" s="9"/>
      <c r="D933" s="9"/>
      <c r="E933" s="9"/>
      <c r="F933" s="9"/>
      <c r="G933" s="10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</row>
    <row r="934" spans="1:21" x14ac:dyDescent="0.2">
      <c r="A934" s="9"/>
      <c r="B934" s="9"/>
      <c r="C934" s="9"/>
      <c r="D934" s="9"/>
      <c r="E934" s="9"/>
      <c r="F934" s="9"/>
      <c r="G934" s="10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</row>
    <row r="935" spans="1:21" x14ac:dyDescent="0.2">
      <c r="A935" s="9"/>
      <c r="B935" s="9"/>
      <c r="C935" s="9"/>
      <c r="D935" s="9"/>
      <c r="E935" s="9"/>
      <c r="F935" s="9"/>
      <c r="G935" s="10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</row>
    <row r="936" spans="1:21" x14ac:dyDescent="0.2">
      <c r="A936" s="9"/>
      <c r="B936" s="9"/>
      <c r="C936" s="9"/>
      <c r="D936" s="9"/>
      <c r="E936" s="9"/>
      <c r="F936" s="9"/>
      <c r="G936" s="10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</row>
    <row r="937" spans="1:21" x14ac:dyDescent="0.2">
      <c r="A937" s="9"/>
      <c r="B937" s="9"/>
      <c r="C937" s="9"/>
      <c r="D937" s="9"/>
      <c r="E937" s="9"/>
      <c r="F937" s="9"/>
      <c r="G937" s="10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</row>
    <row r="938" spans="1:21" x14ac:dyDescent="0.2">
      <c r="A938" s="9"/>
      <c r="B938" s="9"/>
      <c r="C938" s="9"/>
      <c r="D938" s="9"/>
      <c r="E938" s="9"/>
      <c r="F938" s="9"/>
      <c r="G938" s="10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</row>
    <row r="939" spans="1:21" x14ac:dyDescent="0.2">
      <c r="A939" s="9"/>
      <c r="B939" s="9"/>
      <c r="C939" s="9"/>
      <c r="D939" s="9"/>
      <c r="E939" s="9"/>
      <c r="F939" s="9"/>
      <c r="G939" s="10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</row>
    <row r="940" spans="1:21" x14ac:dyDescent="0.2">
      <c r="A940" s="9"/>
      <c r="B940" s="9"/>
      <c r="C940" s="9"/>
      <c r="D940" s="9"/>
      <c r="E940" s="9"/>
      <c r="F940" s="9"/>
      <c r="G940" s="10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</row>
    <row r="941" spans="1:21" x14ac:dyDescent="0.2">
      <c r="A941" s="9"/>
      <c r="B941" s="9"/>
      <c r="C941" s="9"/>
      <c r="D941" s="9"/>
      <c r="E941" s="9"/>
      <c r="F941" s="9"/>
      <c r="G941" s="10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</row>
    <row r="942" spans="1:21" x14ac:dyDescent="0.2">
      <c r="A942" s="9"/>
      <c r="B942" s="9"/>
      <c r="C942" s="9"/>
      <c r="D942" s="9"/>
      <c r="E942" s="9"/>
      <c r="F942" s="9"/>
      <c r="G942" s="10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</row>
    <row r="943" spans="1:21" x14ac:dyDescent="0.2">
      <c r="A943" s="9"/>
      <c r="B943" s="9"/>
      <c r="C943" s="9"/>
      <c r="D943" s="9"/>
      <c r="E943" s="9"/>
      <c r="F943" s="9"/>
      <c r="G943" s="10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</row>
    <row r="944" spans="1:21" x14ac:dyDescent="0.2">
      <c r="A944" s="9"/>
      <c r="B944" s="9"/>
      <c r="C944" s="9"/>
      <c r="D944" s="9"/>
      <c r="E944" s="9"/>
      <c r="F944" s="9"/>
      <c r="G944" s="10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</row>
    <row r="945" spans="1:21" x14ac:dyDescent="0.2">
      <c r="A945" s="9"/>
      <c r="B945" s="9"/>
      <c r="C945" s="9"/>
      <c r="D945" s="9"/>
      <c r="E945" s="9"/>
      <c r="F945" s="9"/>
      <c r="G945" s="10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</row>
    <row r="946" spans="1:21" x14ac:dyDescent="0.2">
      <c r="A946" s="9"/>
      <c r="B946" s="9"/>
      <c r="C946" s="9"/>
      <c r="D946" s="9"/>
      <c r="E946" s="9"/>
      <c r="F946" s="9"/>
      <c r="G946" s="10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</row>
    <row r="947" spans="1:21" x14ac:dyDescent="0.2">
      <c r="A947" s="9"/>
      <c r="B947" s="9"/>
      <c r="C947" s="9"/>
      <c r="D947" s="9"/>
      <c r="E947" s="9"/>
      <c r="F947" s="9"/>
      <c r="G947" s="10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</row>
    <row r="948" spans="1:21" x14ac:dyDescent="0.2">
      <c r="A948" s="9"/>
      <c r="B948" s="9"/>
      <c r="C948" s="9"/>
      <c r="D948" s="9"/>
      <c r="E948" s="9"/>
      <c r="F948" s="9"/>
      <c r="G948" s="10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</row>
    <row r="949" spans="1:21" x14ac:dyDescent="0.2">
      <c r="A949" s="9"/>
      <c r="B949" s="9"/>
      <c r="C949" s="9"/>
      <c r="D949" s="9"/>
      <c r="E949" s="9"/>
      <c r="F949" s="9"/>
      <c r="G949" s="10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</row>
    <row r="950" spans="1:21" x14ac:dyDescent="0.2">
      <c r="A950" s="9"/>
      <c r="B950" s="9"/>
      <c r="C950" s="9"/>
      <c r="D950" s="9"/>
      <c r="E950" s="9"/>
      <c r="F950" s="9"/>
      <c r="G950" s="10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</row>
    <row r="951" spans="1:21" x14ac:dyDescent="0.2">
      <c r="A951" s="9"/>
      <c r="B951" s="9"/>
      <c r="C951" s="9"/>
      <c r="D951" s="9"/>
      <c r="E951" s="9"/>
      <c r="F951" s="9"/>
      <c r="G951" s="10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</row>
    <row r="952" spans="1:21" x14ac:dyDescent="0.2">
      <c r="A952" s="9"/>
      <c r="B952" s="9"/>
      <c r="C952" s="9"/>
      <c r="D952" s="9"/>
      <c r="E952" s="9"/>
      <c r="F952" s="9"/>
      <c r="G952" s="10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</row>
    <row r="953" spans="1:21" x14ac:dyDescent="0.2">
      <c r="A953" s="9"/>
      <c r="B953" s="9"/>
      <c r="C953" s="9"/>
      <c r="D953" s="9"/>
      <c r="E953" s="9"/>
      <c r="F953" s="9"/>
      <c r="G953" s="10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</row>
    <row r="954" spans="1:21" x14ac:dyDescent="0.2">
      <c r="A954" s="9"/>
      <c r="B954" s="9"/>
      <c r="C954" s="9"/>
      <c r="D954" s="9"/>
      <c r="E954" s="9"/>
      <c r="F954" s="9"/>
      <c r="G954" s="10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</row>
    <row r="955" spans="1:21" x14ac:dyDescent="0.2">
      <c r="A955" s="9"/>
      <c r="B955" s="9"/>
      <c r="C955" s="9"/>
      <c r="D955" s="9"/>
      <c r="E955" s="9"/>
      <c r="F955" s="9"/>
      <c r="G955" s="10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</row>
    <row r="956" spans="1:21" x14ac:dyDescent="0.2">
      <c r="A956" s="9"/>
      <c r="B956" s="9"/>
      <c r="C956" s="9"/>
      <c r="D956" s="9"/>
      <c r="E956" s="9"/>
      <c r="F956" s="9"/>
      <c r="G956" s="10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</row>
    <row r="957" spans="1:21" x14ac:dyDescent="0.2">
      <c r="A957" s="9"/>
      <c r="B957" s="9"/>
      <c r="C957" s="9"/>
      <c r="D957" s="9"/>
      <c r="E957" s="9"/>
      <c r="F957" s="9"/>
      <c r="G957" s="10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</row>
    <row r="958" spans="1:21" x14ac:dyDescent="0.2">
      <c r="A958" s="9"/>
      <c r="B958" s="9"/>
      <c r="C958" s="9"/>
      <c r="D958" s="9"/>
      <c r="E958" s="9"/>
      <c r="F958" s="9"/>
      <c r="G958" s="10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</row>
    <row r="959" spans="1:21" x14ac:dyDescent="0.2">
      <c r="A959" s="9"/>
      <c r="B959" s="9"/>
      <c r="C959" s="9"/>
      <c r="D959" s="9"/>
      <c r="E959" s="9"/>
      <c r="F959" s="9"/>
      <c r="G959" s="10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</row>
    <row r="960" spans="1:21" x14ac:dyDescent="0.2">
      <c r="A960" s="9"/>
      <c r="B960" s="9"/>
      <c r="C960" s="9"/>
      <c r="D960" s="9"/>
      <c r="E960" s="9"/>
      <c r="F960" s="9"/>
      <c r="G960" s="10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</row>
    <row r="961" spans="1:21" x14ac:dyDescent="0.2">
      <c r="A961" s="9"/>
      <c r="B961" s="9"/>
      <c r="C961" s="9"/>
      <c r="D961" s="9"/>
      <c r="E961" s="9"/>
      <c r="F961" s="9"/>
      <c r="G961" s="10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</row>
    <row r="962" spans="1:21" x14ac:dyDescent="0.2">
      <c r="A962" s="9"/>
      <c r="B962" s="9"/>
      <c r="C962" s="9"/>
      <c r="D962" s="9"/>
      <c r="E962" s="9"/>
      <c r="F962" s="9"/>
      <c r="G962" s="10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</row>
    <row r="963" spans="1:21" x14ac:dyDescent="0.2">
      <c r="A963" s="9"/>
      <c r="B963" s="9"/>
      <c r="C963" s="9"/>
      <c r="D963" s="9"/>
      <c r="E963" s="9"/>
      <c r="F963" s="9"/>
      <c r="G963" s="10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</row>
    <row r="964" spans="1:21" x14ac:dyDescent="0.2">
      <c r="A964" s="9"/>
      <c r="B964" s="9"/>
      <c r="C964" s="9"/>
      <c r="D964" s="9"/>
      <c r="E964" s="9"/>
      <c r="F964" s="9"/>
      <c r="G964" s="10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</row>
    <row r="965" spans="1:21" x14ac:dyDescent="0.2">
      <c r="A965" s="9"/>
      <c r="B965" s="9"/>
      <c r="C965" s="9"/>
      <c r="D965" s="9"/>
      <c r="E965" s="9"/>
      <c r="F965" s="9"/>
      <c r="G965" s="10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</row>
    <row r="966" spans="1:21" x14ac:dyDescent="0.2">
      <c r="A966" s="9"/>
      <c r="B966" s="9"/>
      <c r="C966" s="9"/>
      <c r="D966" s="9"/>
      <c r="E966" s="9"/>
      <c r="F966" s="9"/>
      <c r="G966" s="10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</row>
    <row r="967" spans="1:21" x14ac:dyDescent="0.2">
      <c r="A967" s="9"/>
      <c r="B967" s="9"/>
      <c r="C967" s="9"/>
      <c r="D967" s="9"/>
      <c r="E967" s="9"/>
      <c r="F967" s="9"/>
      <c r="G967" s="10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</row>
    <row r="968" spans="1:21" x14ac:dyDescent="0.2">
      <c r="A968" s="9"/>
      <c r="B968" s="9"/>
      <c r="C968" s="9"/>
      <c r="D968" s="9"/>
      <c r="E968" s="9"/>
      <c r="F968" s="9"/>
      <c r="G968" s="10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</row>
    <row r="969" spans="1:21" x14ac:dyDescent="0.2">
      <c r="A969" s="9"/>
      <c r="B969" s="9"/>
      <c r="C969" s="9"/>
      <c r="D969" s="9"/>
      <c r="E969" s="9"/>
      <c r="F969" s="9"/>
      <c r="G969" s="10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</row>
    <row r="970" spans="1:21" x14ac:dyDescent="0.2">
      <c r="A970" s="9"/>
      <c r="B970" s="9"/>
      <c r="C970" s="9"/>
      <c r="D970" s="9"/>
      <c r="E970" s="9"/>
      <c r="F970" s="9"/>
      <c r="G970" s="10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</row>
    <row r="971" spans="1:21" x14ac:dyDescent="0.2">
      <c r="A971" s="9"/>
      <c r="B971" s="9"/>
      <c r="C971" s="9"/>
      <c r="D971" s="9"/>
      <c r="E971" s="9"/>
      <c r="F971" s="9"/>
      <c r="G971" s="10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</row>
    <row r="972" spans="1:21" x14ac:dyDescent="0.2">
      <c r="A972" s="9"/>
      <c r="B972" s="9"/>
      <c r="C972" s="9"/>
      <c r="D972" s="9"/>
      <c r="E972" s="9"/>
      <c r="F972" s="9"/>
      <c r="G972" s="10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</row>
    <row r="973" spans="1:21" x14ac:dyDescent="0.2">
      <c r="A973" s="9"/>
      <c r="B973" s="9"/>
      <c r="C973" s="9"/>
      <c r="D973" s="9"/>
      <c r="E973" s="9"/>
      <c r="F973" s="9"/>
      <c r="G973" s="10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</row>
    <row r="974" spans="1:21" x14ac:dyDescent="0.2">
      <c r="A974" s="9"/>
      <c r="B974" s="9"/>
      <c r="C974" s="9"/>
      <c r="D974" s="9"/>
      <c r="E974" s="9"/>
      <c r="F974" s="9"/>
      <c r="G974" s="10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</row>
    <row r="975" spans="1:21" x14ac:dyDescent="0.2">
      <c r="A975" s="9"/>
      <c r="B975" s="9"/>
      <c r="C975" s="9"/>
      <c r="D975" s="9"/>
      <c r="E975" s="9"/>
      <c r="F975" s="9"/>
      <c r="G975" s="10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</row>
    <row r="976" spans="1:21" x14ac:dyDescent="0.2">
      <c r="A976" s="9"/>
      <c r="B976" s="9"/>
      <c r="C976" s="9"/>
      <c r="D976" s="9"/>
      <c r="E976" s="9"/>
      <c r="F976" s="9"/>
      <c r="G976" s="10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</row>
    <row r="977" spans="1:21" x14ac:dyDescent="0.2">
      <c r="A977" s="9"/>
      <c r="B977" s="9"/>
      <c r="C977" s="9"/>
      <c r="D977" s="9"/>
      <c r="E977" s="9"/>
      <c r="F977" s="9"/>
      <c r="G977" s="10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</row>
    <row r="978" spans="1:21" x14ac:dyDescent="0.2">
      <c r="A978" s="9"/>
      <c r="B978" s="9"/>
      <c r="C978" s="9"/>
      <c r="D978" s="9"/>
      <c r="E978" s="9"/>
      <c r="F978" s="9"/>
      <c r="G978" s="10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</row>
    <row r="979" spans="1:21" x14ac:dyDescent="0.2">
      <c r="A979" s="9"/>
      <c r="B979" s="9"/>
      <c r="C979" s="9"/>
      <c r="D979" s="9"/>
      <c r="E979" s="9"/>
      <c r="F979" s="9"/>
      <c r="G979" s="10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</row>
    <row r="980" spans="1:21" x14ac:dyDescent="0.2">
      <c r="A980" s="9"/>
      <c r="B980" s="9"/>
      <c r="C980" s="9"/>
      <c r="D980" s="9"/>
      <c r="E980" s="9"/>
      <c r="F980" s="9"/>
      <c r="G980" s="10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</row>
    <row r="981" spans="1:21" x14ac:dyDescent="0.2">
      <c r="A981" s="9"/>
      <c r="B981" s="9"/>
      <c r="C981" s="9"/>
      <c r="D981" s="9"/>
      <c r="E981" s="9"/>
      <c r="F981" s="9"/>
      <c r="G981" s="10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</row>
    <row r="982" spans="1:21" x14ac:dyDescent="0.2">
      <c r="A982" s="9"/>
      <c r="B982" s="9"/>
      <c r="C982" s="9"/>
      <c r="D982" s="9"/>
      <c r="E982" s="9"/>
      <c r="F982" s="9"/>
      <c r="G982" s="10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</row>
    <row r="983" spans="1:21" x14ac:dyDescent="0.2">
      <c r="A983" s="9"/>
      <c r="B983" s="9"/>
      <c r="C983" s="9"/>
      <c r="D983" s="9"/>
      <c r="E983" s="9"/>
      <c r="F983" s="9"/>
      <c r="G983" s="10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</row>
    <row r="984" spans="1:21" x14ac:dyDescent="0.2">
      <c r="A984" s="9"/>
      <c r="B984" s="9"/>
      <c r="C984" s="9"/>
      <c r="D984" s="9"/>
      <c r="E984" s="9"/>
      <c r="F984" s="9"/>
      <c r="G984" s="10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</row>
    <row r="985" spans="1:21" x14ac:dyDescent="0.2">
      <c r="A985" s="9"/>
      <c r="B985" s="9"/>
      <c r="C985" s="9"/>
      <c r="D985" s="9"/>
      <c r="E985" s="9"/>
      <c r="F985" s="9"/>
      <c r="G985" s="10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</row>
    <row r="986" spans="1:21" x14ac:dyDescent="0.2">
      <c r="A986" s="9"/>
      <c r="B986" s="9"/>
      <c r="C986" s="9"/>
      <c r="D986" s="9"/>
      <c r="E986" s="9"/>
      <c r="F986" s="9"/>
      <c r="G986" s="10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</row>
    <row r="987" spans="1:21" x14ac:dyDescent="0.2">
      <c r="A987" s="9"/>
      <c r="B987" s="9"/>
      <c r="C987" s="9"/>
      <c r="D987" s="9"/>
      <c r="E987" s="9"/>
      <c r="F987" s="9"/>
      <c r="G987" s="10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</row>
    <row r="988" spans="1:21" x14ac:dyDescent="0.2">
      <c r="A988" s="9"/>
      <c r="B988" s="9"/>
      <c r="C988" s="9"/>
      <c r="D988" s="9"/>
      <c r="E988" s="9"/>
      <c r="F988" s="9"/>
      <c r="G988" s="10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</row>
    <row r="989" spans="1:21" x14ac:dyDescent="0.2">
      <c r="A989" s="9"/>
      <c r="B989" s="9"/>
      <c r="C989" s="9"/>
      <c r="D989" s="9"/>
      <c r="E989" s="9"/>
      <c r="F989" s="9"/>
      <c r="G989" s="10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</row>
    <row r="990" spans="1:21" x14ac:dyDescent="0.2">
      <c r="A990" s="9"/>
      <c r="B990" s="9"/>
      <c r="C990" s="9"/>
      <c r="D990" s="9"/>
      <c r="E990" s="9"/>
      <c r="F990" s="9"/>
      <c r="G990" s="10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</row>
    <row r="991" spans="1:21" x14ac:dyDescent="0.2">
      <c r="A991" s="9"/>
      <c r="B991" s="9"/>
      <c r="C991" s="9"/>
      <c r="D991" s="9"/>
      <c r="E991" s="9"/>
      <c r="F991" s="9"/>
      <c r="G991" s="10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</row>
    <row r="992" spans="1:21" x14ac:dyDescent="0.2">
      <c r="A992" s="9"/>
      <c r="B992" s="9"/>
      <c r="C992" s="9"/>
      <c r="D992" s="9"/>
      <c r="E992" s="9"/>
      <c r="F992" s="9"/>
      <c r="G992" s="10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</row>
    <row r="993" spans="1:21" x14ac:dyDescent="0.2">
      <c r="A993" s="9"/>
      <c r="B993" s="9"/>
      <c r="C993" s="9"/>
      <c r="D993" s="9"/>
      <c r="E993" s="9"/>
      <c r="F993" s="9"/>
      <c r="G993" s="10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</row>
    <row r="994" spans="1:21" x14ac:dyDescent="0.2">
      <c r="A994" s="9"/>
      <c r="B994" s="9"/>
      <c r="C994" s="9"/>
      <c r="D994" s="9"/>
      <c r="E994" s="9"/>
      <c r="F994" s="9"/>
      <c r="G994" s="10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</row>
    <row r="995" spans="1:21" x14ac:dyDescent="0.2">
      <c r="A995" s="9"/>
      <c r="B995" s="9"/>
      <c r="C995" s="9"/>
      <c r="D995" s="9"/>
      <c r="E995" s="9"/>
      <c r="F995" s="9"/>
      <c r="G995" s="10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</row>
    <row r="996" spans="1:21" x14ac:dyDescent="0.2">
      <c r="A996" s="9"/>
      <c r="B996" s="9"/>
      <c r="C996" s="9"/>
      <c r="D996" s="9"/>
      <c r="E996" s="9"/>
      <c r="F996" s="9"/>
      <c r="G996" s="10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</row>
    <row r="997" spans="1:21" x14ac:dyDescent="0.2">
      <c r="A997" s="9"/>
      <c r="B997" s="9"/>
      <c r="C997" s="9"/>
      <c r="D997" s="9"/>
      <c r="E997" s="9"/>
      <c r="F997" s="9"/>
      <c r="G997" s="10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</row>
    <row r="998" spans="1:21" x14ac:dyDescent="0.2">
      <c r="A998" s="9"/>
      <c r="B998" s="9"/>
      <c r="C998" s="9"/>
      <c r="D998" s="9"/>
      <c r="E998" s="9"/>
      <c r="F998" s="9"/>
      <c r="G998" s="10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</row>
    <row r="999" spans="1:21" x14ac:dyDescent="0.2">
      <c r="A999" s="9"/>
      <c r="B999" s="9"/>
      <c r="C999" s="9"/>
      <c r="D999" s="9"/>
      <c r="E999" s="9"/>
      <c r="F999" s="9"/>
      <c r="G999" s="10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</row>
    <row r="1000" spans="1:21" x14ac:dyDescent="0.2">
      <c r="A1000" s="9"/>
      <c r="B1000" s="9"/>
      <c r="C1000" s="9"/>
      <c r="D1000" s="9"/>
      <c r="E1000" s="9"/>
      <c r="F1000" s="9"/>
      <c r="G1000" s="10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</row>
    <row r="1001" spans="1:21" x14ac:dyDescent="0.2">
      <c r="A1001" s="9"/>
      <c r="B1001" s="9"/>
      <c r="C1001" s="9"/>
      <c r="D1001" s="9"/>
      <c r="E1001" s="9"/>
      <c r="F1001" s="9"/>
      <c r="G1001" s="10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</row>
    <row r="1002" spans="1:21" x14ac:dyDescent="0.2">
      <c r="A1002" s="9"/>
      <c r="B1002" s="9"/>
      <c r="C1002" s="9"/>
      <c r="D1002" s="9"/>
      <c r="E1002" s="9"/>
      <c r="F1002" s="9"/>
      <c r="G1002" s="10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</row>
    <row r="1003" spans="1:21" x14ac:dyDescent="0.2">
      <c r="A1003" s="9"/>
      <c r="B1003" s="9"/>
      <c r="C1003" s="9"/>
      <c r="D1003" s="9"/>
      <c r="E1003" s="9"/>
      <c r="F1003" s="9"/>
      <c r="G1003" s="10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</row>
    <row r="1004" spans="1:21" x14ac:dyDescent="0.2">
      <c r="A1004" s="9"/>
      <c r="B1004" s="9"/>
      <c r="C1004" s="9"/>
      <c r="D1004" s="9"/>
      <c r="E1004" s="9"/>
      <c r="F1004" s="9"/>
      <c r="G1004" s="10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</row>
    <row r="1005" spans="1:21" x14ac:dyDescent="0.2">
      <c r="A1005" s="9"/>
      <c r="B1005" s="9"/>
      <c r="C1005" s="9"/>
      <c r="D1005" s="9"/>
      <c r="E1005" s="9"/>
      <c r="F1005" s="9"/>
      <c r="G1005" s="10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</row>
    <row r="1006" spans="1:21" x14ac:dyDescent="0.2">
      <c r="A1006" s="9"/>
      <c r="B1006" s="9"/>
      <c r="C1006" s="9"/>
      <c r="D1006" s="9"/>
      <c r="E1006" s="9"/>
      <c r="F1006" s="9"/>
      <c r="G1006" s="10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</row>
    <row r="1007" spans="1:21" x14ac:dyDescent="0.2">
      <c r="A1007" s="9"/>
      <c r="B1007" s="9"/>
      <c r="C1007" s="9"/>
      <c r="D1007" s="9"/>
      <c r="E1007" s="9"/>
      <c r="F1007" s="9"/>
      <c r="G1007" s="10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</row>
    <row r="1008" spans="1:21" x14ac:dyDescent="0.2">
      <c r="A1008" s="9"/>
      <c r="B1008" s="9"/>
      <c r="C1008" s="9"/>
      <c r="D1008" s="9"/>
      <c r="E1008" s="9"/>
      <c r="F1008" s="9"/>
      <c r="G1008" s="10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</row>
    <row r="1009" spans="1:21" x14ac:dyDescent="0.2">
      <c r="A1009" s="9"/>
      <c r="B1009" s="9"/>
      <c r="C1009" s="9"/>
      <c r="D1009" s="9"/>
      <c r="E1009" s="9"/>
      <c r="F1009" s="9"/>
      <c r="G1009" s="10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</row>
    <row r="1010" spans="1:21" x14ac:dyDescent="0.2">
      <c r="A1010" s="9"/>
      <c r="B1010" s="9"/>
      <c r="C1010" s="9"/>
      <c r="D1010" s="9"/>
      <c r="E1010" s="9"/>
      <c r="F1010" s="9"/>
      <c r="G1010" s="10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</row>
    <row r="1011" spans="1:21" x14ac:dyDescent="0.2">
      <c r="A1011" s="9"/>
      <c r="B1011" s="9"/>
      <c r="C1011" s="9"/>
      <c r="D1011" s="9"/>
      <c r="E1011" s="9"/>
      <c r="F1011" s="9"/>
      <c r="G1011" s="10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</row>
    <row r="1012" spans="1:21" x14ac:dyDescent="0.2">
      <c r="A1012" s="9"/>
      <c r="B1012" s="9"/>
      <c r="C1012" s="9"/>
      <c r="D1012" s="9"/>
      <c r="E1012" s="9"/>
      <c r="F1012" s="9"/>
      <c r="G1012" s="10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</row>
    <row r="1013" spans="1:21" x14ac:dyDescent="0.2">
      <c r="A1013" s="9"/>
      <c r="B1013" s="9"/>
      <c r="C1013" s="9"/>
      <c r="D1013" s="9"/>
      <c r="E1013" s="9"/>
      <c r="F1013" s="9"/>
      <c r="G1013" s="10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</row>
    <row r="1014" spans="1:21" x14ac:dyDescent="0.2">
      <c r="A1014" s="9"/>
      <c r="B1014" s="9"/>
      <c r="C1014" s="9"/>
      <c r="D1014" s="9"/>
      <c r="E1014" s="9"/>
      <c r="F1014" s="9"/>
      <c r="G1014" s="10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</row>
    <row r="1015" spans="1:21" x14ac:dyDescent="0.2">
      <c r="A1015" s="9"/>
      <c r="B1015" s="9"/>
      <c r="C1015" s="9"/>
      <c r="D1015" s="9"/>
      <c r="E1015" s="9"/>
      <c r="F1015" s="9"/>
      <c r="G1015" s="10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</row>
    <row r="1016" spans="1:21" x14ac:dyDescent="0.2">
      <c r="A1016" s="9"/>
      <c r="B1016" s="9"/>
      <c r="C1016" s="9"/>
      <c r="D1016" s="9"/>
      <c r="E1016" s="9"/>
      <c r="F1016" s="9"/>
      <c r="G1016" s="10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</row>
    <row r="1017" spans="1:21" x14ac:dyDescent="0.2">
      <c r="A1017" s="9"/>
      <c r="B1017" s="9"/>
      <c r="C1017" s="9"/>
      <c r="D1017" s="9"/>
      <c r="E1017" s="9"/>
      <c r="F1017" s="9"/>
      <c r="G1017" s="10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</row>
    <row r="1018" spans="1:21" x14ac:dyDescent="0.2">
      <c r="A1018" s="9"/>
      <c r="B1018" s="9"/>
      <c r="C1018" s="9"/>
      <c r="D1018" s="9"/>
      <c r="E1018" s="9"/>
      <c r="F1018" s="9"/>
      <c r="G1018" s="10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</row>
    <row r="1019" spans="1:21" x14ac:dyDescent="0.2">
      <c r="A1019" s="9"/>
      <c r="B1019" s="9"/>
      <c r="C1019" s="9"/>
      <c r="D1019" s="9"/>
      <c r="E1019" s="9"/>
      <c r="F1019" s="9"/>
      <c r="G1019" s="10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</row>
    <row r="1020" spans="1:21" x14ac:dyDescent="0.2">
      <c r="A1020" s="9"/>
      <c r="B1020" s="9"/>
      <c r="C1020" s="9"/>
      <c r="D1020" s="9"/>
      <c r="E1020" s="9"/>
      <c r="F1020" s="9"/>
      <c r="G1020" s="10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</row>
    <row r="1021" spans="1:21" x14ac:dyDescent="0.2">
      <c r="A1021" s="9"/>
      <c r="B1021" s="9"/>
      <c r="C1021" s="9"/>
      <c r="D1021" s="9"/>
      <c r="E1021" s="9"/>
      <c r="F1021" s="9"/>
      <c r="G1021" s="10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</row>
    <row r="1022" spans="1:21" x14ac:dyDescent="0.2">
      <c r="A1022" s="9"/>
      <c r="B1022" s="9"/>
      <c r="C1022" s="9"/>
      <c r="D1022" s="9"/>
      <c r="E1022" s="9"/>
      <c r="F1022" s="9"/>
      <c r="G1022" s="10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</row>
    <row r="1023" spans="1:21" x14ac:dyDescent="0.2">
      <c r="A1023" s="9"/>
      <c r="B1023" s="9"/>
      <c r="C1023" s="9"/>
      <c r="D1023" s="9"/>
      <c r="E1023" s="9"/>
      <c r="F1023" s="9"/>
      <c r="G1023" s="10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</row>
    <row r="1024" spans="1:21" x14ac:dyDescent="0.2">
      <c r="A1024" s="9"/>
      <c r="B1024" s="9"/>
      <c r="C1024" s="9"/>
      <c r="D1024" s="9"/>
      <c r="E1024" s="9"/>
      <c r="F1024" s="9"/>
      <c r="G1024" s="10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</row>
    <row r="1025" spans="1:21" x14ac:dyDescent="0.2">
      <c r="A1025" s="9"/>
      <c r="B1025" s="9"/>
      <c r="C1025" s="9"/>
      <c r="D1025" s="9"/>
      <c r="E1025" s="9"/>
      <c r="F1025" s="9"/>
      <c r="G1025" s="10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</row>
    <row r="1026" spans="1:21" x14ac:dyDescent="0.2">
      <c r="A1026" s="9"/>
      <c r="B1026" s="9"/>
      <c r="C1026" s="9"/>
      <c r="D1026" s="9"/>
      <c r="E1026" s="9"/>
      <c r="F1026" s="9"/>
      <c r="G1026" s="10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</row>
    <row r="1027" spans="1:21" x14ac:dyDescent="0.2">
      <c r="A1027" s="9"/>
      <c r="B1027" s="9"/>
      <c r="C1027" s="9"/>
      <c r="D1027" s="9"/>
      <c r="E1027" s="9"/>
      <c r="F1027" s="9"/>
      <c r="G1027" s="10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</row>
    <row r="1028" spans="1:21" x14ac:dyDescent="0.2">
      <c r="A1028" s="9"/>
      <c r="B1028" s="9"/>
      <c r="C1028" s="9"/>
      <c r="D1028" s="9"/>
      <c r="E1028" s="9"/>
      <c r="F1028" s="9"/>
      <c r="G1028" s="10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</row>
    <row r="1029" spans="1:21" x14ac:dyDescent="0.2">
      <c r="A1029" s="9"/>
      <c r="B1029" s="9"/>
      <c r="C1029" s="9"/>
      <c r="D1029" s="9"/>
      <c r="E1029" s="9"/>
      <c r="F1029" s="9"/>
      <c r="G1029" s="10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</row>
    <row r="1030" spans="1:21" x14ac:dyDescent="0.2">
      <c r="A1030" s="9"/>
      <c r="B1030" s="9"/>
      <c r="C1030" s="9"/>
      <c r="D1030" s="9"/>
      <c r="E1030" s="9"/>
      <c r="F1030" s="9"/>
      <c r="G1030" s="10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</row>
    <row r="1031" spans="1:21" x14ac:dyDescent="0.2">
      <c r="A1031" s="9"/>
      <c r="B1031" s="9"/>
      <c r="C1031" s="9"/>
      <c r="D1031" s="9"/>
      <c r="E1031" s="9"/>
      <c r="F1031" s="9"/>
      <c r="G1031" s="10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</row>
    <row r="1032" spans="1:21" x14ac:dyDescent="0.2">
      <c r="A1032" s="9"/>
      <c r="B1032" s="9"/>
      <c r="C1032" s="9"/>
      <c r="D1032" s="9"/>
      <c r="E1032" s="9"/>
      <c r="F1032" s="9"/>
      <c r="G1032" s="10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</row>
    <row r="1033" spans="1:21" x14ac:dyDescent="0.2">
      <c r="A1033" s="9"/>
      <c r="B1033" s="9"/>
      <c r="C1033" s="9"/>
      <c r="D1033" s="9"/>
      <c r="E1033" s="9"/>
      <c r="F1033" s="9"/>
      <c r="G1033" s="10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</row>
    <row r="1034" spans="1:21" x14ac:dyDescent="0.2">
      <c r="A1034" s="9"/>
      <c r="B1034" s="9"/>
      <c r="C1034" s="9"/>
      <c r="D1034" s="9"/>
      <c r="E1034" s="9"/>
      <c r="F1034" s="9"/>
      <c r="G1034" s="10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</row>
    <row r="1035" spans="1:21" x14ac:dyDescent="0.2">
      <c r="A1035" s="9"/>
      <c r="B1035" s="9"/>
      <c r="C1035" s="9"/>
      <c r="D1035" s="9"/>
      <c r="E1035" s="9"/>
      <c r="F1035" s="9"/>
      <c r="G1035" s="10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</row>
    <row r="1036" spans="1:21" x14ac:dyDescent="0.2">
      <c r="A1036" s="9"/>
      <c r="B1036" s="9"/>
      <c r="C1036" s="9"/>
      <c r="D1036" s="9"/>
      <c r="E1036" s="9"/>
      <c r="F1036" s="9"/>
      <c r="G1036" s="10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</row>
    <row r="1037" spans="1:21" x14ac:dyDescent="0.2">
      <c r="A1037" s="9"/>
      <c r="B1037" s="9"/>
      <c r="C1037" s="9"/>
      <c r="D1037" s="9"/>
      <c r="E1037" s="9"/>
      <c r="F1037" s="9"/>
      <c r="G1037" s="10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</row>
    <row r="1038" spans="1:21" x14ac:dyDescent="0.2">
      <c r="A1038" s="9"/>
      <c r="B1038" s="9"/>
      <c r="C1038" s="9"/>
      <c r="D1038" s="9"/>
      <c r="E1038" s="9"/>
      <c r="F1038" s="9"/>
      <c r="G1038" s="10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</row>
    <row r="1039" spans="1:21" x14ac:dyDescent="0.2">
      <c r="A1039" s="9"/>
      <c r="B1039" s="9"/>
      <c r="C1039" s="9"/>
      <c r="D1039" s="9"/>
      <c r="E1039" s="9"/>
      <c r="F1039" s="9"/>
      <c r="G1039" s="10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</row>
    <row r="1040" spans="1:21" x14ac:dyDescent="0.2">
      <c r="A1040" s="9"/>
      <c r="B1040" s="9"/>
      <c r="C1040" s="9"/>
      <c r="D1040" s="9"/>
      <c r="E1040" s="9"/>
      <c r="F1040" s="9"/>
      <c r="G1040" s="10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</row>
    <row r="1041" spans="1:21" x14ac:dyDescent="0.2">
      <c r="A1041" s="9"/>
      <c r="B1041" s="9"/>
      <c r="C1041" s="9"/>
      <c r="D1041" s="9"/>
      <c r="E1041" s="9"/>
      <c r="F1041" s="9"/>
      <c r="G1041" s="10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</row>
    <row r="1042" spans="1:21" x14ac:dyDescent="0.2">
      <c r="A1042" s="9"/>
      <c r="B1042" s="9"/>
      <c r="C1042" s="9"/>
      <c r="D1042" s="9"/>
      <c r="E1042" s="9"/>
      <c r="F1042" s="9"/>
      <c r="G1042" s="10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</row>
    <row r="1043" spans="1:21" x14ac:dyDescent="0.2">
      <c r="A1043" s="9"/>
      <c r="B1043" s="9"/>
      <c r="C1043" s="9"/>
      <c r="D1043" s="9"/>
      <c r="E1043" s="9"/>
      <c r="F1043" s="9"/>
      <c r="G1043" s="10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</row>
    <row r="1044" spans="1:21" x14ac:dyDescent="0.2">
      <c r="A1044" s="9"/>
      <c r="B1044" s="9"/>
      <c r="C1044" s="9"/>
      <c r="D1044" s="9"/>
      <c r="E1044" s="9"/>
      <c r="F1044" s="9"/>
      <c r="G1044" s="10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</row>
    <row r="1045" spans="1:21" x14ac:dyDescent="0.2">
      <c r="A1045" s="9"/>
      <c r="B1045" s="9"/>
      <c r="C1045" s="9"/>
      <c r="D1045" s="9"/>
      <c r="E1045" s="9"/>
      <c r="F1045" s="9"/>
      <c r="G1045" s="10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</row>
    <row r="1046" spans="1:21" x14ac:dyDescent="0.2">
      <c r="A1046" s="9"/>
      <c r="B1046" s="9"/>
      <c r="C1046" s="9"/>
      <c r="D1046" s="9"/>
      <c r="E1046" s="9"/>
      <c r="F1046" s="9"/>
      <c r="G1046" s="10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</row>
    <row r="1047" spans="1:21" x14ac:dyDescent="0.2">
      <c r="A1047" s="9"/>
      <c r="B1047" s="9"/>
      <c r="C1047" s="9"/>
      <c r="D1047" s="9"/>
      <c r="E1047" s="9"/>
      <c r="F1047" s="9"/>
      <c r="G1047" s="10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</row>
    <row r="1048" spans="1:21" x14ac:dyDescent="0.2">
      <c r="A1048" s="9"/>
      <c r="B1048" s="9"/>
      <c r="C1048" s="9"/>
      <c r="D1048" s="9"/>
      <c r="E1048" s="9"/>
      <c r="F1048" s="9"/>
      <c r="G1048" s="10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</row>
    <row r="1049" spans="1:21" x14ac:dyDescent="0.2">
      <c r="A1049" s="9"/>
      <c r="B1049" s="9"/>
      <c r="C1049" s="9"/>
      <c r="D1049" s="9"/>
      <c r="E1049" s="9"/>
      <c r="F1049" s="9"/>
      <c r="G1049" s="10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</row>
    <row r="1050" spans="1:21" x14ac:dyDescent="0.2">
      <c r="A1050" s="9"/>
      <c r="B1050" s="9"/>
      <c r="C1050" s="9"/>
      <c r="D1050" s="9"/>
      <c r="E1050" s="9"/>
      <c r="F1050" s="9"/>
      <c r="G1050" s="10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</row>
    <row r="1051" spans="1:21" x14ac:dyDescent="0.2">
      <c r="A1051" s="9"/>
      <c r="B1051" s="9"/>
      <c r="C1051" s="9"/>
      <c r="D1051" s="9"/>
      <c r="E1051" s="9"/>
      <c r="F1051" s="9"/>
      <c r="G1051" s="10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</row>
    <row r="1052" spans="1:21" x14ac:dyDescent="0.2">
      <c r="A1052" s="9"/>
      <c r="B1052" s="9"/>
      <c r="C1052" s="9"/>
      <c r="D1052" s="9"/>
      <c r="E1052" s="9"/>
      <c r="F1052" s="9"/>
      <c r="G1052" s="10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</row>
    <row r="1053" spans="1:21" x14ac:dyDescent="0.2">
      <c r="A1053" s="9"/>
      <c r="B1053" s="9"/>
      <c r="C1053" s="9"/>
      <c r="D1053" s="9"/>
      <c r="E1053" s="9"/>
      <c r="F1053" s="9"/>
      <c r="G1053" s="10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</row>
    <row r="1054" spans="1:21" x14ac:dyDescent="0.2">
      <c r="A1054" s="9"/>
      <c r="B1054" s="9"/>
      <c r="C1054" s="9"/>
      <c r="D1054" s="9"/>
      <c r="E1054" s="9"/>
      <c r="F1054" s="9"/>
      <c r="G1054" s="10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</row>
    <row r="1055" spans="1:21" x14ac:dyDescent="0.2">
      <c r="A1055" s="9"/>
      <c r="B1055" s="9"/>
      <c r="C1055" s="9"/>
      <c r="D1055" s="9"/>
      <c r="E1055" s="9"/>
      <c r="F1055" s="9"/>
      <c r="G1055" s="10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</row>
    <row r="1056" spans="1:21" x14ac:dyDescent="0.2">
      <c r="A1056" s="9"/>
      <c r="B1056" s="9"/>
      <c r="C1056" s="9"/>
      <c r="D1056" s="9"/>
      <c r="E1056" s="9"/>
      <c r="F1056" s="9"/>
      <c r="G1056" s="10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</row>
    <row r="1057" spans="1:21" x14ac:dyDescent="0.2">
      <c r="A1057" s="9"/>
      <c r="B1057" s="9"/>
      <c r="C1057" s="9"/>
      <c r="D1057" s="9"/>
      <c r="E1057" s="9"/>
      <c r="F1057" s="9"/>
      <c r="G1057" s="10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</row>
    <row r="1058" spans="1:21" x14ac:dyDescent="0.2">
      <c r="A1058" s="9"/>
      <c r="B1058" s="9"/>
      <c r="C1058" s="9"/>
      <c r="D1058" s="9"/>
      <c r="E1058" s="9"/>
      <c r="F1058" s="9"/>
      <c r="G1058" s="10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</row>
    <row r="1059" spans="1:21" x14ac:dyDescent="0.2">
      <c r="A1059" s="9"/>
      <c r="B1059" s="9"/>
      <c r="C1059" s="9"/>
      <c r="D1059" s="9"/>
      <c r="E1059" s="9"/>
      <c r="F1059" s="9"/>
      <c r="G1059" s="10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</row>
    <row r="1060" spans="1:21" x14ac:dyDescent="0.2">
      <c r="A1060" s="9"/>
      <c r="B1060" s="9"/>
      <c r="C1060" s="9"/>
      <c r="D1060" s="9"/>
      <c r="E1060" s="9"/>
      <c r="F1060" s="9"/>
      <c r="G1060" s="10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</row>
    <row r="1061" spans="1:21" x14ac:dyDescent="0.2">
      <c r="A1061" s="9"/>
      <c r="B1061" s="9"/>
      <c r="C1061" s="9"/>
      <c r="D1061" s="9"/>
      <c r="E1061" s="9"/>
      <c r="F1061" s="9"/>
      <c r="G1061" s="10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</row>
    <row r="1062" spans="1:21" x14ac:dyDescent="0.2">
      <c r="A1062" s="9"/>
      <c r="B1062" s="9"/>
      <c r="C1062" s="9"/>
      <c r="D1062" s="9"/>
      <c r="E1062" s="9"/>
      <c r="F1062" s="9"/>
      <c r="G1062" s="10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</row>
    <row r="1063" spans="1:21" x14ac:dyDescent="0.2">
      <c r="A1063" s="9"/>
      <c r="B1063" s="9"/>
      <c r="C1063" s="9"/>
      <c r="D1063" s="9"/>
      <c r="E1063" s="9"/>
      <c r="F1063" s="9"/>
      <c r="G1063" s="10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</row>
    <row r="1064" spans="1:21" x14ac:dyDescent="0.2">
      <c r="A1064" s="9"/>
      <c r="B1064" s="9"/>
      <c r="C1064" s="9"/>
      <c r="D1064" s="9"/>
      <c r="E1064" s="9"/>
      <c r="F1064" s="9"/>
      <c r="G1064" s="10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</row>
    <row r="1065" spans="1:21" x14ac:dyDescent="0.2">
      <c r="A1065" s="9"/>
      <c r="B1065" s="9"/>
      <c r="C1065" s="9"/>
      <c r="D1065" s="9"/>
      <c r="E1065" s="9"/>
      <c r="F1065" s="9"/>
      <c r="G1065" s="10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</row>
    <row r="1066" spans="1:21" x14ac:dyDescent="0.2">
      <c r="A1066" s="9"/>
      <c r="B1066" s="9"/>
      <c r="C1066" s="9"/>
      <c r="D1066" s="9"/>
      <c r="E1066" s="9"/>
      <c r="F1066" s="9"/>
      <c r="G1066" s="10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</row>
    <row r="1067" spans="1:21" x14ac:dyDescent="0.2">
      <c r="A1067" s="9"/>
      <c r="B1067" s="9"/>
      <c r="C1067" s="9"/>
      <c r="D1067" s="9"/>
      <c r="E1067" s="9"/>
      <c r="F1067" s="9"/>
      <c r="G1067" s="10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</row>
    <row r="1068" spans="1:21" x14ac:dyDescent="0.2">
      <c r="A1068" s="9"/>
      <c r="B1068" s="9"/>
      <c r="C1068" s="9"/>
      <c r="D1068" s="9"/>
      <c r="E1068" s="9"/>
      <c r="F1068" s="9"/>
      <c r="G1068" s="10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</row>
    <row r="1069" spans="1:21" x14ac:dyDescent="0.2">
      <c r="A1069" s="9"/>
      <c r="B1069" s="9"/>
      <c r="C1069" s="9"/>
      <c r="D1069" s="9"/>
      <c r="E1069" s="9"/>
      <c r="F1069" s="9"/>
      <c r="G1069" s="10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</row>
    <row r="1070" spans="1:21" x14ac:dyDescent="0.2">
      <c r="A1070" s="9"/>
      <c r="B1070" s="9"/>
      <c r="C1070" s="9"/>
      <c r="D1070" s="9"/>
      <c r="E1070" s="9"/>
      <c r="F1070" s="9"/>
      <c r="G1070" s="10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</row>
    <row r="1071" spans="1:21" x14ac:dyDescent="0.2">
      <c r="A1071" s="9"/>
      <c r="B1071" s="9"/>
      <c r="C1071" s="9"/>
      <c r="D1071" s="9"/>
      <c r="E1071" s="9"/>
      <c r="F1071" s="9"/>
      <c r="G1071" s="10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</row>
    <row r="1072" spans="1:21" x14ac:dyDescent="0.2">
      <c r="A1072" s="9"/>
      <c r="B1072" s="9"/>
      <c r="C1072" s="9"/>
      <c r="D1072" s="9"/>
      <c r="E1072" s="9"/>
      <c r="F1072" s="9"/>
      <c r="G1072" s="10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</row>
    <row r="1073" spans="1:21" x14ac:dyDescent="0.2">
      <c r="A1073" s="9"/>
      <c r="B1073" s="9"/>
      <c r="C1073" s="9"/>
      <c r="D1073" s="9"/>
      <c r="E1073" s="9"/>
      <c r="F1073" s="9"/>
      <c r="G1073" s="10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</row>
    <row r="1074" spans="1:21" x14ac:dyDescent="0.2">
      <c r="A1074" s="9"/>
      <c r="B1074" s="9"/>
      <c r="C1074" s="9"/>
      <c r="D1074" s="9"/>
      <c r="E1074" s="9"/>
      <c r="F1074" s="9"/>
      <c r="G1074" s="10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</row>
    <row r="1075" spans="1:21" x14ac:dyDescent="0.2">
      <c r="A1075" s="9"/>
      <c r="B1075" s="9"/>
      <c r="C1075" s="9"/>
      <c r="D1075" s="9"/>
      <c r="E1075" s="9"/>
      <c r="F1075" s="9"/>
      <c r="G1075" s="10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</row>
    <row r="1076" spans="1:21" x14ac:dyDescent="0.2">
      <c r="A1076" s="9"/>
      <c r="B1076" s="9"/>
      <c r="C1076" s="9"/>
      <c r="D1076" s="9"/>
      <c r="E1076" s="9"/>
      <c r="F1076" s="9"/>
      <c r="G1076" s="10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</row>
    <row r="1077" spans="1:21" x14ac:dyDescent="0.2">
      <c r="A1077" s="9"/>
      <c r="B1077" s="9"/>
      <c r="C1077" s="9"/>
      <c r="D1077" s="9"/>
      <c r="E1077" s="9"/>
      <c r="F1077" s="9"/>
      <c r="G1077" s="10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</row>
    <row r="1078" spans="1:21" x14ac:dyDescent="0.2">
      <c r="A1078" s="9"/>
      <c r="B1078" s="9"/>
      <c r="C1078" s="9"/>
      <c r="D1078" s="9"/>
      <c r="E1078" s="9"/>
      <c r="F1078" s="9"/>
      <c r="G1078" s="10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</row>
    <row r="1079" spans="1:21" x14ac:dyDescent="0.2">
      <c r="A1079" s="9"/>
      <c r="B1079" s="9"/>
      <c r="C1079" s="9"/>
      <c r="D1079" s="9"/>
      <c r="E1079" s="9"/>
      <c r="F1079" s="9"/>
      <c r="G1079" s="10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</row>
    <row r="1080" spans="1:21" x14ac:dyDescent="0.2">
      <c r="A1080" s="9"/>
      <c r="B1080" s="9"/>
      <c r="C1080" s="9"/>
      <c r="D1080" s="9"/>
      <c r="E1080" s="9"/>
      <c r="F1080" s="9"/>
      <c r="G1080" s="10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</row>
    <row r="1081" spans="1:21" x14ac:dyDescent="0.2">
      <c r="A1081" s="9"/>
      <c r="B1081" s="9"/>
      <c r="C1081" s="9"/>
      <c r="D1081" s="9"/>
      <c r="E1081" s="9"/>
      <c r="F1081" s="9"/>
      <c r="G1081" s="10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</row>
    <row r="1082" spans="1:21" x14ac:dyDescent="0.2">
      <c r="A1082" s="9"/>
      <c r="B1082" s="9"/>
      <c r="C1082" s="9"/>
      <c r="D1082" s="9"/>
      <c r="E1082" s="9"/>
      <c r="F1082" s="9"/>
      <c r="G1082" s="10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</row>
    <row r="1083" spans="1:21" x14ac:dyDescent="0.2">
      <c r="A1083" s="9"/>
      <c r="B1083" s="9"/>
      <c r="C1083" s="9"/>
      <c r="D1083" s="9"/>
      <c r="E1083" s="9"/>
      <c r="F1083" s="9"/>
      <c r="G1083" s="10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</row>
    <row r="1084" spans="1:21" x14ac:dyDescent="0.2">
      <c r="A1084" s="9"/>
      <c r="B1084" s="9"/>
      <c r="C1084" s="9"/>
      <c r="D1084" s="9"/>
      <c r="E1084" s="9"/>
      <c r="F1084" s="9"/>
      <c r="G1084" s="10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</row>
    <row r="1085" spans="1:21" x14ac:dyDescent="0.2">
      <c r="A1085" s="9"/>
      <c r="B1085" s="9"/>
      <c r="C1085" s="9"/>
      <c r="D1085" s="9"/>
      <c r="E1085" s="9"/>
      <c r="F1085" s="9"/>
      <c r="G1085" s="10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</row>
    <row r="1086" spans="1:21" x14ac:dyDescent="0.2">
      <c r="A1086" s="9"/>
      <c r="B1086" s="9"/>
      <c r="C1086" s="9"/>
      <c r="D1086" s="9"/>
      <c r="E1086" s="9"/>
      <c r="F1086" s="9"/>
      <c r="G1086" s="10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</row>
    <row r="1087" spans="1:21" x14ac:dyDescent="0.2">
      <c r="A1087" s="9"/>
      <c r="B1087" s="9"/>
      <c r="C1087" s="9"/>
      <c r="D1087" s="9"/>
      <c r="E1087" s="9"/>
      <c r="F1087" s="9"/>
      <c r="G1087" s="10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</row>
    <row r="1088" spans="1:21" x14ac:dyDescent="0.2">
      <c r="A1088" s="9"/>
      <c r="B1088" s="9"/>
      <c r="C1088" s="9"/>
      <c r="D1088" s="9"/>
      <c r="E1088" s="9"/>
      <c r="F1088" s="9"/>
      <c r="G1088" s="10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</row>
    <row r="1089" spans="1:21" x14ac:dyDescent="0.2">
      <c r="A1089" s="9"/>
      <c r="B1089" s="9"/>
      <c r="C1089" s="9"/>
      <c r="D1089" s="9"/>
      <c r="E1089" s="9"/>
      <c r="F1089" s="9"/>
      <c r="G1089" s="10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</row>
    <row r="1090" spans="1:21" x14ac:dyDescent="0.2">
      <c r="A1090" s="9"/>
      <c r="B1090" s="9"/>
      <c r="C1090" s="9"/>
      <c r="D1090" s="9"/>
      <c r="E1090" s="9"/>
      <c r="F1090" s="9"/>
      <c r="G1090" s="10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</row>
    <row r="1091" spans="1:21" x14ac:dyDescent="0.2">
      <c r="A1091" s="9"/>
      <c r="B1091" s="9"/>
      <c r="C1091" s="9"/>
      <c r="D1091" s="9"/>
      <c r="E1091" s="9"/>
      <c r="F1091" s="9"/>
      <c r="G1091" s="10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</row>
    <row r="1092" spans="1:21" x14ac:dyDescent="0.2">
      <c r="A1092" s="9"/>
      <c r="B1092" s="9"/>
      <c r="C1092" s="9"/>
      <c r="D1092" s="9"/>
      <c r="E1092" s="9"/>
      <c r="F1092" s="9"/>
      <c r="G1092" s="10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</row>
    <row r="1093" spans="1:21" x14ac:dyDescent="0.2">
      <c r="A1093" s="9"/>
      <c r="B1093" s="9"/>
      <c r="C1093" s="9"/>
      <c r="D1093" s="9"/>
      <c r="E1093" s="9"/>
      <c r="F1093" s="9"/>
      <c r="G1093" s="10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</row>
    <row r="1094" spans="1:21" x14ac:dyDescent="0.2">
      <c r="A1094" s="9"/>
      <c r="B1094" s="9"/>
      <c r="C1094" s="9"/>
      <c r="D1094" s="9"/>
      <c r="E1094" s="9"/>
      <c r="F1094" s="9"/>
      <c r="G1094" s="10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</row>
    <row r="1095" spans="1:21" x14ac:dyDescent="0.2">
      <c r="A1095" s="9"/>
      <c r="B1095" s="9"/>
      <c r="C1095" s="9"/>
      <c r="D1095" s="9"/>
      <c r="E1095" s="9"/>
      <c r="F1095" s="9"/>
      <c r="G1095" s="10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</row>
    <row r="1096" spans="1:21" x14ac:dyDescent="0.2">
      <c r="A1096" s="9"/>
      <c r="B1096" s="9"/>
      <c r="C1096" s="9"/>
      <c r="D1096" s="9"/>
      <c r="E1096" s="9"/>
      <c r="F1096" s="9"/>
      <c r="G1096" s="10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</row>
    <row r="1097" spans="1:21" x14ac:dyDescent="0.2">
      <c r="A1097" s="9"/>
      <c r="B1097" s="9"/>
      <c r="C1097" s="9"/>
      <c r="D1097" s="9"/>
      <c r="E1097" s="9"/>
      <c r="F1097" s="9"/>
      <c r="G1097" s="10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</row>
    <row r="1098" spans="1:21" x14ac:dyDescent="0.2">
      <c r="A1098" s="9"/>
      <c r="B1098" s="9"/>
      <c r="C1098" s="9"/>
      <c r="D1098" s="9"/>
      <c r="E1098" s="9"/>
      <c r="F1098" s="9"/>
      <c r="G1098" s="10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</row>
    <row r="1099" spans="1:21" x14ac:dyDescent="0.2">
      <c r="A1099" s="9"/>
      <c r="B1099" s="9"/>
      <c r="C1099" s="9"/>
      <c r="D1099" s="9"/>
      <c r="E1099" s="9"/>
      <c r="F1099" s="9"/>
      <c r="G1099" s="10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</row>
    <row r="1100" spans="1:21" x14ac:dyDescent="0.2">
      <c r="A1100" s="9"/>
      <c r="B1100" s="9"/>
      <c r="C1100" s="9"/>
      <c r="D1100" s="9"/>
      <c r="E1100" s="9"/>
      <c r="F1100" s="9"/>
      <c r="G1100" s="10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</row>
    <row r="1101" spans="1:21" x14ac:dyDescent="0.2">
      <c r="A1101" s="9"/>
      <c r="B1101" s="9"/>
      <c r="C1101" s="9"/>
      <c r="D1101" s="9"/>
      <c r="E1101" s="9"/>
      <c r="F1101" s="9"/>
      <c r="G1101" s="10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</row>
    <row r="1102" spans="1:21" x14ac:dyDescent="0.2">
      <c r="A1102" s="9"/>
      <c r="B1102" s="9"/>
      <c r="C1102" s="9"/>
      <c r="D1102" s="9"/>
      <c r="E1102" s="9"/>
      <c r="F1102" s="9"/>
      <c r="G1102" s="10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</row>
    <row r="1103" spans="1:21" x14ac:dyDescent="0.2">
      <c r="A1103" s="9"/>
      <c r="B1103" s="9"/>
      <c r="C1103" s="9"/>
      <c r="D1103" s="9"/>
      <c r="E1103" s="9"/>
      <c r="F1103" s="9"/>
      <c r="G1103" s="10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</row>
    <row r="1104" spans="1:21" x14ac:dyDescent="0.2">
      <c r="A1104" s="9"/>
      <c r="B1104" s="9"/>
      <c r="C1104" s="9"/>
      <c r="D1104" s="9"/>
      <c r="E1104" s="9"/>
      <c r="F1104" s="9"/>
      <c r="G1104" s="10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</row>
    <row r="1105" spans="1:21" x14ac:dyDescent="0.2">
      <c r="A1105" s="9"/>
      <c r="B1105" s="9"/>
      <c r="C1105" s="9"/>
      <c r="D1105" s="9"/>
      <c r="E1105" s="9"/>
      <c r="F1105" s="9"/>
      <c r="G1105" s="10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</row>
    <row r="1106" spans="1:21" x14ac:dyDescent="0.2">
      <c r="A1106" s="9"/>
      <c r="B1106" s="9"/>
      <c r="C1106" s="9"/>
      <c r="D1106" s="9"/>
      <c r="E1106" s="9"/>
      <c r="F1106" s="9"/>
      <c r="G1106" s="10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</row>
    <row r="1107" spans="1:21" x14ac:dyDescent="0.2">
      <c r="A1107" s="9"/>
      <c r="B1107" s="9"/>
      <c r="C1107" s="9"/>
      <c r="D1107" s="9"/>
      <c r="E1107" s="9"/>
      <c r="F1107" s="9"/>
      <c r="G1107" s="10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</row>
    <row r="1108" spans="1:21" x14ac:dyDescent="0.2">
      <c r="A1108" s="9"/>
      <c r="B1108" s="9"/>
      <c r="C1108" s="9"/>
      <c r="D1108" s="9"/>
      <c r="E1108" s="9"/>
      <c r="F1108" s="9"/>
      <c r="G1108" s="10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</row>
    <row r="1109" spans="1:21" x14ac:dyDescent="0.2">
      <c r="A1109" s="9"/>
      <c r="B1109" s="9"/>
      <c r="C1109" s="9"/>
      <c r="D1109" s="9"/>
      <c r="E1109" s="9"/>
      <c r="F1109" s="9"/>
      <c r="G1109" s="10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</row>
    <row r="1110" spans="1:21" x14ac:dyDescent="0.2">
      <c r="A1110" s="9"/>
      <c r="B1110" s="9"/>
      <c r="C1110" s="9"/>
      <c r="D1110" s="9"/>
      <c r="E1110" s="9"/>
      <c r="F1110" s="9"/>
      <c r="G1110" s="10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</row>
    <row r="1111" spans="1:21" x14ac:dyDescent="0.2">
      <c r="A1111" s="9"/>
      <c r="B1111" s="9"/>
      <c r="C1111" s="9"/>
      <c r="D1111" s="9"/>
      <c r="E1111" s="9"/>
      <c r="F1111" s="9"/>
      <c r="G1111" s="10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</row>
    <row r="1112" spans="1:21" x14ac:dyDescent="0.2">
      <c r="A1112" s="9"/>
      <c r="B1112" s="9"/>
      <c r="C1112" s="9"/>
      <c r="D1112" s="9"/>
      <c r="E1112" s="9"/>
      <c r="F1112" s="9"/>
      <c r="G1112" s="10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</row>
    <row r="1113" spans="1:21" x14ac:dyDescent="0.2">
      <c r="A1113" s="9"/>
      <c r="B1113" s="9"/>
      <c r="C1113" s="9"/>
      <c r="D1113" s="9"/>
      <c r="E1113" s="9"/>
      <c r="F1113" s="9"/>
      <c r="G1113" s="10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</row>
    <row r="1114" spans="1:21" x14ac:dyDescent="0.2">
      <c r="A1114" s="9"/>
      <c r="B1114" s="9"/>
      <c r="C1114" s="9"/>
      <c r="D1114" s="9"/>
      <c r="E1114" s="9"/>
      <c r="F1114" s="9"/>
      <c r="G1114" s="10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</row>
    <row r="1115" spans="1:21" x14ac:dyDescent="0.2">
      <c r="A1115" s="9"/>
      <c r="B1115" s="9"/>
      <c r="C1115" s="9"/>
      <c r="D1115" s="9"/>
      <c r="E1115" s="9"/>
      <c r="F1115" s="9"/>
      <c r="G1115" s="10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</row>
    <row r="1116" spans="1:21" x14ac:dyDescent="0.2">
      <c r="A1116" s="9"/>
      <c r="B1116" s="9"/>
      <c r="C1116" s="9"/>
      <c r="D1116" s="9"/>
      <c r="E1116" s="9"/>
      <c r="F1116" s="9"/>
      <c r="G1116" s="10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</row>
    <row r="1117" spans="1:21" x14ac:dyDescent="0.2">
      <c r="A1117" s="9"/>
      <c r="B1117" s="9"/>
      <c r="C1117" s="9"/>
      <c r="D1117" s="9"/>
      <c r="E1117" s="9"/>
      <c r="F1117" s="9"/>
      <c r="G1117" s="10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</row>
    <row r="1118" spans="1:21" x14ac:dyDescent="0.2">
      <c r="A1118" s="9"/>
      <c r="B1118" s="9"/>
      <c r="C1118" s="9"/>
      <c r="D1118" s="9"/>
      <c r="E1118" s="9"/>
      <c r="F1118" s="9"/>
      <c r="G1118" s="10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</row>
    <row r="1119" spans="1:21" x14ac:dyDescent="0.2">
      <c r="A1119" s="9"/>
      <c r="B1119" s="9"/>
      <c r="C1119" s="9"/>
      <c r="D1119" s="9"/>
      <c r="E1119" s="9"/>
      <c r="F1119" s="9"/>
      <c r="G1119" s="10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</row>
    <row r="1120" spans="1:21" x14ac:dyDescent="0.2">
      <c r="A1120" s="9"/>
      <c r="B1120" s="9"/>
      <c r="C1120" s="9"/>
      <c r="D1120" s="9"/>
      <c r="E1120" s="9"/>
      <c r="F1120" s="9"/>
      <c r="G1120" s="10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</row>
    <row r="1121" spans="1:21" x14ac:dyDescent="0.2">
      <c r="A1121" s="9"/>
      <c r="B1121" s="9"/>
      <c r="C1121" s="9"/>
      <c r="D1121" s="9"/>
      <c r="E1121" s="9"/>
      <c r="F1121" s="9"/>
      <c r="G1121" s="10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</row>
    <row r="1122" spans="1:21" x14ac:dyDescent="0.2">
      <c r="A1122" s="9"/>
      <c r="B1122" s="9"/>
      <c r="C1122" s="9"/>
      <c r="D1122" s="9"/>
      <c r="E1122" s="9"/>
      <c r="F1122" s="9"/>
      <c r="G1122" s="10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</row>
    <row r="1123" spans="1:21" x14ac:dyDescent="0.2">
      <c r="A1123" s="9"/>
      <c r="B1123" s="9"/>
      <c r="C1123" s="9"/>
      <c r="D1123" s="9"/>
      <c r="E1123" s="9"/>
      <c r="F1123" s="9"/>
      <c r="G1123" s="10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</row>
    <row r="1124" spans="1:21" x14ac:dyDescent="0.2">
      <c r="A1124" s="9"/>
      <c r="B1124" s="9"/>
      <c r="C1124" s="9"/>
      <c r="D1124" s="9"/>
      <c r="E1124" s="9"/>
      <c r="F1124" s="9"/>
      <c r="G1124" s="10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</row>
    <row r="1125" spans="1:21" x14ac:dyDescent="0.2">
      <c r="A1125" s="9"/>
      <c r="B1125" s="9"/>
      <c r="C1125" s="9"/>
      <c r="D1125" s="9"/>
      <c r="E1125" s="9"/>
      <c r="F1125" s="9"/>
      <c r="G1125" s="10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</row>
    <row r="1126" spans="1:21" x14ac:dyDescent="0.2">
      <c r="A1126" s="9"/>
      <c r="B1126" s="9"/>
      <c r="C1126" s="9"/>
      <c r="D1126" s="9"/>
      <c r="E1126" s="9"/>
      <c r="F1126" s="9"/>
      <c r="G1126" s="10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</row>
    <row r="1127" spans="1:21" x14ac:dyDescent="0.2">
      <c r="A1127" s="9"/>
      <c r="B1127" s="9"/>
      <c r="C1127" s="9"/>
      <c r="D1127" s="9"/>
      <c r="E1127" s="9"/>
      <c r="F1127" s="9"/>
      <c r="G1127" s="10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</row>
    <row r="1128" spans="1:21" x14ac:dyDescent="0.2">
      <c r="A1128" s="9"/>
      <c r="B1128" s="9"/>
      <c r="C1128" s="9"/>
      <c r="D1128" s="9"/>
      <c r="E1128" s="9"/>
      <c r="F1128" s="9"/>
      <c r="G1128" s="10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</row>
    <row r="1129" spans="1:21" x14ac:dyDescent="0.2">
      <c r="A1129" s="9"/>
      <c r="B1129" s="9"/>
      <c r="C1129" s="9"/>
      <c r="D1129" s="9"/>
      <c r="E1129" s="9"/>
      <c r="F1129" s="9"/>
      <c r="G1129" s="10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</row>
    <row r="1130" spans="1:21" x14ac:dyDescent="0.2">
      <c r="A1130" s="9"/>
      <c r="B1130" s="9"/>
      <c r="C1130" s="9"/>
      <c r="D1130" s="9"/>
      <c r="E1130" s="9"/>
      <c r="F1130" s="9"/>
      <c r="G1130" s="10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</row>
    <row r="1131" spans="1:21" x14ac:dyDescent="0.2">
      <c r="A1131" s="9"/>
      <c r="B1131" s="9"/>
      <c r="C1131" s="9"/>
      <c r="D1131" s="9"/>
      <c r="E1131" s="9"/>
      <c r="F1131" s="9"/>
      <c r="G1131" s="10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</row>
    <row r="1132" spans="1:21" x14ac:dyDescent="0.2">
      <c r="A1132" s="9"/>
      <c r="B1132" s="9"/>
      <c r="C1132" s="9"/>
      <c r="D1132" s="9"/>
      <c r="E1132" s="9"/>
      <c r="F1132" s="9"/>
      <c r="G1132" s="10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</row>
    <row r="1133" spans="1:21" x14ac:dyDescent="0.2">
      <c r="A1133" s="9"/>
      <c r="B1133" s="9"/>
      <c r="C1133" s="9"/>
      <c r="D1133" s="9"/>
      <c r="E1133" s="9"/>
      <c r="F1133" s="9"/>
      <c r="G1133" s="10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</row>
    <row r="1134" spans="1:21" x14ac:dyDescent="0.2">
      <c r="A1134" s="9"/>
      <c r="B1134" s="9"/>
      <c r="C1134" s="9"/>
      <c r="D1134" s="9"/>
      <c r="E1134" s="9"/>
      <c r="F1134" s="9"/>
      <c r="G1134" s="10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</row>
    <row r="1135" spans="1:21" x14ac:dyDescent="0.2">
      <c r="A1135" s="9"/>
      <c r="B1135" s="9"/>
      <c r="C1135" s="9"/>
      <c r="D1135" s="9"/>
      <c r="E1135" s="9"/>
      <c r="F1135" s="9"/>
      <c r="G1135" s="10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</row>
    <row r="1136" spans="1:21" x14ac:dyDescent="0.2">
      <c r="A1136" s="9"/>
      <c r="B1136" s="9"/>
      <c r="C1136" s="9"/>
      <c r="D1136" s="9"/>
      <c r="E1136" s="9"/>
      <c r="F1136" s="9"/>
      <c r="G1136" s="10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</row>
    <row r="1137" spans="1:21" x14ac:dyDescent="0.2">
      <c r="A1137" s="9"/>
      <c r="B1137" s="9"/>
      <c r="C1137" s="9"/>
      <c r="D1137" s="9"/>
      <c r="E1137" s="9"/>
      <c r="F1137" s="9"/>
      <c r="G1137" s="10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</row>
    <row r="1138" spans="1:21" x14ac:dyDescent="0.2">
      <c r="A1138" s="9"/>
      <c r="B1138" s="9"/>
      <c r="C1138" s="9"/>
      <c r="D1138" s="9"/>
      <c r="E1138" s="9"/>
      <c r="F1138" s="9"/>
      <c r="G1138" s="10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</row>
    <row r="1139" spans="1:21" x14ac:dyDescent="0.2">
      <c r="A1139" s="9"/>
      <c r="B1139" s="9"/>
      <c r="C1139" s="9"/>
      <c r="D1139" s="9"/>
      <c r="E1139" s="9"/>
      <c r="F1139" s="9"/>
      <c r="G1139" s="10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</row>
    <row r="1140" spans="1:21" x14ac:dyDescent="0.2">
      <c r="A1140" s="9"/>
      <c r="B1140" s="9"/>
      <c r="C1140" s="9"/>
      <c r="D1140" s="9"/>
      <c r="E1140" s="9"/>
      <c r="F1140" s="9"/>
      <c r="G1140" s="10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</row>
    <row r="1141" spans="1:21" x14ac:dyDescent="0.2">
      <c r="A1141" s="9"/>
      <c r="B1141" s="9"/>
      <c r="C1141" s="9"/>
      <c r="D1141" s="9"/>
      <c r="E1141" s="9"/>
      <c r="F1141" s="9"/>
      <c r="G1141" s="10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</row>
    <row r="1142" spans="1:21" x14ac:dyDescent="0.2">
      <c r="A1142" s="9"/>
      <c r="B1142" s="9"/>
      <c r="C1142" s="9"/>
      <c r="D1142" s="9"/>
      <c r="E1142" s="9"/>
      <c r="F1142" s="9"/>
      <c r="G1142" s="10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</row>
    <row r="1143" spans="1:21" x14ac:dyDescent="0.2">
      <c r="A1143" s="9"/>
      <c r="B1143" s="9"/>
      <c r="C1143" s="9"/>
      <c r="D1143" s="9"/>
      <c r="E1143" s="9"/>
      <c r="F1143" s="9"/>
      <c r="G1143" s="10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</row>
    <row r="1144" spans="1:21" x14ac:dyDescent="0.2">
      <c r="A1144" s="9"/>
      <c r="B1144" s="9"/>
      <c r="C1144" s="9"/>
      <c r="D1144" s="9"/>
      <c r="E1144" s="9"/>
      <c r="F1144" s="9"/>
      <c r="G1144" s="10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</row>
    <row r="1145" spans="1:21" x14ac:dyDescent="0.2">
      <c r="A1145" s="9"/>
      <c r="B1145" s="9"/>
      <c r="C1145" s="9"/>
      <c r="D1145" s="9"/>
      <c r="E1145" s="9"/>
      <c r="F1145" s="9"/>
      <c r="G1145" s="10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</row>
    <row r="1146" spans="1:21" x14ac:dyDescent="0.2">
      <c r="A1146" s="9"/>
      <c r="B1146" s="9"/>
      <c r="C1146" s="9"/>
      <c r="D1146" s="9"/>
      <c r="E1146" s="9"/>
      <c r="F1146" s="9"/>
      <c r="G1146" s="10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</row>
    <row r="1147" spans="1:21" x14ac:dyDescent="0.2">
      <c r="A1147" s="9"/>
      <c r="B1147" s="9"/>
      <c r="C1147" s="9"/>
      <c r="D1147" s="9"/>
      <c r="E1147" s="9"/>
      <c r="F1147" s="9"/>
      <c r="G1147" s="10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</row>
    <row r="1148" spans="1:21" x14ac:dyDescent="0.2">
      <c r="A1148" s="9"/>
      <c r="B1148" s="9"/>
      <c r="C1148" s="9"/>
      <c r="D1148" s="9"/>
      <c r="E1148" s="9"/>
      <c r="F1148" s="9"/>
      <c r="G1148" s="10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</row>
    <row r="1149" spans="1:21" x14ac:dyDescent="0.2">
      <c r="A1149" s="9"/>
      <c r="B1149" s="9"/>
      <c r="C1149" s="9"/>
      <c r="D1149" s="9"/>
      <c r="E1149" s="9"/>
      <c r="F1149" s="9"/>
      <c r="G1149" s="10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</row>
    <row r="1150" spans="1:21" x14ac:dyDescent="0.2">
      <c r="A1150" s="9"/>
      <c r="B1150" s="9"/>
      <c r="C1150" s="9"/>
      <c r="D1150" s="9"/>
      <c r="E1150" s="9"/>
      <c r="F1150" s="9"/>
      <c r="G1150" s="10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</row>
    <row r="1151" spans="1:21" x14ac:dyDescent="0.2">
      <c r="A1151" s="9"/>
      <c r="B1151" s="9"/>
      <c r="C1151" s="9"/>
      <c r="D1151" s="9"/>
      <c r="E1151" s="9"/>
      <c r="F1151" s="9"/>
      <c r="G1151" s="10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</row>
    <row r="1152" spans="1:21" x14ac:dyDescent="0.2">
      <c r="A1152" s="9"/>
      <c r="B1152" s="9"/>
      <c r="C1152" s="9"/>
      <c r="D1152" s="9"/>
      <c r="E1152" s="9"/>
      <c r="F1152" s="9"/>
      <c r="G1152" s="10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</row>
    <row r="1153" spans="1:21" x14ac:dyDescent="0.2">
      <c r="A1153" s="9"/>
      <c r="B1153" s="9"/>
      <c r="C1153" s="9"/>
      <c r="D1153" s="9"/>
      <c r="E1153" s="9"/>
      <c r="F1153" s="9"/>
      <c r="G1153" s="10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</row>
    <row r="1154" spans="1:21" x14ac:dyDescent="0.2">
      <c r="A1154" s="9"/>
      <c r="B1154" s="9"/>
      <c r="C1154" s="9"/>
      <c r="D1154" s="9"/>
      <c r="E1154" s="9"/>
      <c r="F1154" s="9"/>
      <c r="G1154" s="10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</row>
    <row r="1155" spans="1:21" x14ac:dyDescent="0.2">
      <c r="A1155" s="9"/>
      <c r="B1155" s="9"/>
      <c r="C1155" s="9"/>
      <c r="D1155" s="9"/>
      <c r="E1155" s="9"/>
      <c r="F1155" s="9"/>
      <c r="G1155" s="10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</row>
    <row r="1156" spans="1:21" x14ac:dyDescent="0.2">
      <c r="A1156" s="9"/>
      <c r="B1156" s="9"/>
      <c r="C1156" s="9"/>
      <c r="D1156" s="9"/>
      <c r="E1156" s="9"/>
      <c r="F1156" s="9"/>
      <c r="G1156" s="10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</row>
    <row r="1157" spans="1:21" x14ac:dyDescent="0.2">
      <c r="A1157" s="9"/>
      <c r="B1157" s="9"/>
      <c r="C1157" s="9"/>
      <c r="D1157" s="9"/>
      <c r="E1157" s="9"/>
      <c r="F1157" s="9"/>
      <c r="G1157" s="10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</row>
    <row r="1158" spans="1:21" x14ac:dyDescent="0.2">
      <c r="A1158" s="9"/>
      <c r="B1158" s="9"/>
      <c r="C1158" s="9"/>
      <c r="D1158" s="9"/>
      <c r="E1158" s="9"/>
      <c r="F1158" s="9"/>
      <c r="G1158" s="10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</row>
    <row r="1159" spans="1:21" x14ac:dyDescent="0.2">
      <c r="A1159" s="9"/>
      <c r="B1159" s="9"/>
      <c r="C1159" s="9"/>
      <c r="D1159" s="9"/>
      <c r="E1159" s="9"/>
      <c r="F1159" s="9"/>
      <c r="G1159" s="10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</row>
    <row r="1160" spans="1:21" x14ac:dyDescent="0.2">
      <c r="A1160" s="9"/>
      <c r="B1160" s="9"/>
      <c r="C1160" s="9"/>
      <c r="D1160" s="9"/>
      <c r="E1160" s="9"/>
      <c r="F1160" s="9"/>
      <c r="G1160" s="10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</row>
    <row r="1161" spans="1:21" x14ac:dyDescent="0.2">
      <c r="A1161" s="9"/>
      <c r="B1161" s="9"/>
      <c r="C1161" s="9"/>
      <c r="D1161" s="9"/>
      <c r="E1161" s="9"/>
      <c r="F1161" s="9"/>
      <c r="G1161" s="10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</row>
    <row r="1162" spans="1:21" x14ac:dyDescent="0.2">
      <c r="A1162" s="9"/>
      <c r="B1162" s="9"/>
      <c r="C1162" s="9"/>
      <c r="D1162" s="9"/>
      <c r="E1162" s="9"/>
      <c r="F1162" s="9"/>
      <c r="G1162" s="10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</row>
    <row r="1163" spans="1:21" x14ac:dyDescent="0.2">
      <c r="A1163" s="9"/>
      <c r="B1163" s="9"/>
      <c r="C1163" s="9"/>
      <c r="D1163" s="9"/>
      <c r="E1163" s="9"/>
      <c r="F1163" s="9"/>
      <c r="G1163" s="10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</row>
    <row r="1164" spans="1:21" x14ac:dyDescent="0.2">
      <c r="A1164" s="9"/>
      <c r="B1164" s="9"/>
      <c r="C1164" s="9"/>
      <c r="D1164" s="9"/>
      <c r="E1164" s="9"/>
      <c r="F1164" s="9"/>
      <c r="G1164" s="10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</row>
    <row r="1165" spans="1:21" x14ac:dyDescent="0.2">
      <c r="A1165" s="9"/>
      <c r="B1165" s="9"/>
      <c r="C1165" s="9"/>
      <c r="D1165" s="9"/>
      <c r="E1165" s="9"/>
      <c r="F1165" s="9"/>
      <c r="G1165" s="10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</row>
    <row r="1166" spans="1:21" x14ac:dyDescent="0.2">
      <c r="A1166" s="9"/>
      <c r="B1166" s="9"/>
      <c r="C1166" s="9"/>
      <c r="D1166" s="9"/>
      <c r="E1166" s="9"/>
      <c r="F1166" s="9"/>
      <c r="G1166" s="10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</row>
    <row r="1167" spans="1:21" x14ac:dyDescent="0.2">
      <c r="A1167" s="9"/>
      <c r="B1167" s="9"/>
      <c r="C1167" s="9"/>
      <c r="D1167" s="9"/>
      <c r="E1167" s="9"/>
      <c r="F1167" s="9"/>
      <c r="G1167" s="10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</row>
    <row r="1168" spans="1:21" x14ac:dyDescent="0.2">
      <c r="A1168" s="9"/>
      <c r="B1168" s="9"/>
      <c r="C1168" s="9"/>
      <c r="D1168" s="9"/>
      <c r="E1168" s="9"/>
      <c r="F1168" s="9"/>
      <c r="G1168" s="10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</row>
    <row r="1169" spans="1:21" x14ac:dyDescent="0.2">
      <c r="A1169" s="9"/>
      <c r="B1169" s="9"/>
      <c r="C1169" s="9"/>
      <c r="D1169" s="9"/>
      <c r="E1169" s="9"/>
      <c r="F1169" s="9"/>
      <c r="G1169" s="10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</row>
    <row r="1170" spans="1:21" x14ac:dyDescent="0.2">
      <c r="A1170" s="9"/>
      <c r="B1170" s="9"/>
      <c r="C1170" s="9"/>
      <c r="D1170" s="9"/>
      <c r="E1170" s="9"/>
      <c r="F1170" s="9"/>
      <c r="G1170" s="10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</row>
    <row r="1171" spans="1:21" x14ac:dyDescent="0.2">
      <c r="A1171" s="9"/>
      <c r="B1171" s="9"/>
      <c r="C1171" s="9"/>
      <c r="D1171" s="9"/>
      <c r="E1171" s="9"/>
      <c r="F1171" s="9"/>
      <c r="G1171" s="10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</row>
    <row r="1172" spans="1:21" x14ac:dyDescent="0.2">
      <c r="A1172" s="9"/>
      <c r="B1172" s="9"/>
      <c r="C1172" s="9"/>
      <c r="D1172" s="9"/>
      <c r="E1172" s="9"/>
      <c r="F1172" s="9"/>
      <c r="G1172" s="10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</row>
    <row r="1173" spans="1:21" x14ac:dyDescent="0.2">
      <c r="A1173" s="9"/>
      <c r="B1173" s="9"/>
      <c r="C1173" s="9"/>
      <c r="D1173" s="9"/>
      <c r="E1173" s="9"/>
      <c r="F1173" s="9"/>
      <c r="G1173" s="10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</row>
    <row r="1174" spans="1:21" x14ac:dyDescent="0.2">
      <c r="A1174" s="9"/>
      <c r="B1174" s="9"/>
      <c r="C1174" s="9"/>
      <c r="D1174" s="9"/>
      <c r="E1174" s="9"/>
      <c r="F1174" s="9"/>
      <c r="G1174" s="10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</row>
    <row r="1175" spans="1:21" x14ac:dyDescent="0.2">
      <c r="A1175" s="9"/>
      <c r="B1175" s="9"/>
      <c r="C1175" s="9"/>
      <c r="D1175" s="9"/>
      <c r="E1175" s="9"/>
      <c r="F1175" s="9"/>
      <c r="G1175" s="10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</row>
    <row r="1176" spans="1:21" x14ac:dyDescent="0.2">
      <c r="A1176" s="9"/>
      <c r="B1176" s="9"/>
      <c r="C1176" s="9"/>
      <c r="D1176" s="9"/>
      <c r="E1176" s="9"/>
      <c r="F1176" s="9"/>
      <c r="G1176" s="10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</row>
    <row r="1177" spans="1:21" x14ac:dyDescent="0.2">
      <c r="A1177" s="9"/>
      <c r="B1177" s="9"/>
      <c r="C1177" s="9"/>
      <c r="D1177" s="9"/>
      <c r="E1177" s="9"/>
      <c r="F1177" s="9"/>
      <c r="G1177" s="10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</row>
    <row r="1178" spans="1:21" x14ac:dyDescent="0.2">
      <c r="A1178" s="9"/>
      <c r="B1178" s="9"/>
      <c r="C1178" s="9"/>
      <c r="D1178" s="9"/>
      <c r="E1178" s="9"/>
      <c r="F1178" s="9"/>
      <c r="G1178" s="10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</row>
    <row r="1179" spans="1:21" x14ac:dyDescent="0.2">
      <c r="A1179" s="9"/>
      <c r="B1179" s="9"/>
      <c r="C1179" s="9"/>
      <c r="D1179" s="9"/>
      <c r="E1179" s="9"/>
      <c r="F1179" s="9"/>
      <c r="G1179" s="10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</row>
    <row r="1180" spans="1:21" x14ac:dyDescent="0.2">
      <c r="A1180" s="9"/>
      <c r="B1180" s="9"/>
      <c r="C1180" s="9"/>
      <c r="D1180" s="9"/>
      <c r="E1180" s="9"/>
      <c r="F1180" s="9"/>
      <c r="G1180" s="10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</row>
    <row r="1181" spans="1:21" x14ac:dyDescent="0.2">
      <c r="A1181" s="9"/>
      <c r="B1181" s="9"/>
      <c r="C1181" s="9"/>
      <c r="D1181" s="9"/>
      <c r="E1181" s="9"/>
      <c r="F1181" s="9"/>
      <c r="G1181" s="10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</row>
    <row r="1182" spans="1:21" x14ac:dyDescent="0.2">
      <c r="A1182" s="9"/>
      <c r="B1182" s="9"/>
      <c r="C1182" s="9"/>
      <c r="D1182" s="9"/>
      <c r="E1182" s="9"/>
      <c r="F1182" s="9"/>
      <c r="G1182" s="10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</row>
    <row r="1183" spans="1:21" x14ac:dyDescent="0.2">
      <c r="A1183" s="9"/>
      <c r="B1183" s="9"/>
      <c r="C1183" s="9"/>
      <c r="D1183" s="9"/>
      <c r="E1183" s="9"/>
      <c r="F1183" s="9"/>
      <c r="G1183" s="10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</row>
    <row r="1184" spans="1:21" x14ac:dyDescent="0.2">
      <c r="A1184" s="9"/>
      <c r="B1184" s="9"/>
      <c r="C1184" s="9"/>
      <c r="D1184" s="9"/>
      <c r="E1184" s="9"/>
      <c r="F1184" s="9"/>
      <c r="G1184" s="10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</row>
    <row r="1185" spans="1:21" x14ac:dyDescent="0.2">
      <c r="A1185" s="9"/>
      <c r="B1185" s="9"/>
      <c r="C1185" s="9"/>
      <c r="D1185" s="9"/>
      <c r="E1185" s="9"/>
      <c r="F1185" s="9"/>
      <c r="G1185" s="10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</row>
    <row r="1186" spans="1:21" x14ac:dyDescent="0.2">
      <c r="A1186" s="9"/>
      <c r="B1186" s="9"/>
      <c r="C1186" s="9"/>
      <c r="D1186" s="9"/>
      <c r="E1186" s="9"/>
      <c r="F1186" s="9"/>
      <c r="G1186" s="10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</row>
    <row r="1187" spans="1:21" x14ac:dyDescent="0.2">
      <c r="A1187" s="9"/>
      <c r="B1187" s="9"/>
      <c r="C1187" s="9"/>
      <c r="D1187" s="9"/>
      <c r="E1187" s="9"/>
      <c r="F1187" s="9"/>
      <c r="G1187" s="10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</row>
    <row r="1188" spans="1:21" x14ac:dyDescent="0.2">
      <c r="A1188" s="9"/>
      <c r="B1188" s="9"/>
      <c r="C1188" s="9"/>
      <c r="D1188" s="9"/>
      <c r="E1188" s="9"/>
      <c r="F1188" s="9"/>
      <c r="G1188" s="10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</row>
    <row r="1189" spans="1:21" x14ac:dyDescent="0.2">
      <c r="A1189" s="9"/>
      <c r="B1189" s="9"/>
      <c r="C1189" s="9"/>
      <c r="D1189" s="9"/>
      <c r="E1189" s="9"/>
      <c r="F1189" s="9"/>
      <c r="G1189" s="10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</row>
    <row r="1190" spans="1:21" x14ac:dyDescent="0.2">
      <c r="A1190" s="9"/>
      <c r="B1190" s="9"/>
      <c r="C1190" s="9"/>
      <c r="D1190" s="9"/>
      <c r="E1190" s="9"/>
      <c r="F1190" s="9"/>
      <c r="G1190" s="10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</row>
    <row r="1191" spans="1:21" x14ac:dyDescent="0.2">
      <c r="A1191" s="9"/>
      <c r="B1191" s="9"/>
      <c r="C1191" s="9"/>
      <c r="D1191" s="9"/>
      <c r="E1191" s="9"/>
      <c r="F1191" s="9"/>
      <c r="G1191" s="10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</row>
    <row r="1192" spans="1:21" x14ac:dyDescent="0.2">
      <c r="A1192" s="9"/>
      <c r="B1192" s="9"/>
      <c r="C1192" s="9"/>
      <c r="D1192" s="9"/>
      <c r="E1192" s="9"/>
      <c r="F1192" s="9"/>
      <c r="G1192" s="10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</row>
    <row r="1193" spans="1:21" x14ac:dyDescent="0.2">
      <c r="A1193" s="9"/>
      <c r="B1193" s="9"/>
      <c r="C1193" s="9"/>
      <c r="D1193" s="9"/>
      <c r="E1193" s="9"/>
      <c r="F1193" s="9"/>
      <c r="G1193" s="10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</row>
    <row r="1194" spans="1:21" x14ac:dyDescent="0.2">
      <c r="A1194" s="9"/>
      <c r="B1194" s="9"/>
      <c r="C1194" s="9"/>
      <c r="D1194" s="9"/>
      <c r="E1194" s="9"/>
      <c r="F1194" s="9"/>
      <c r="G1194" s="10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</row>
    <row r="1195" spans="1:21" x14ac:dyDescent="0.2">
      <c r="A1195" s="9"/>
      <c r="B1195" s="9"/>
      <c r="C1195" s="9"/>
      <c r="D1195" s="9"/>
      <c r="E1195" s="9"/>
      <c r="F1195" s="9"/>
      <c r="G1195" s="10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</row>
    <row r="1196" spans="1:21" x14ac:dyDescent="0.2">
      <c r="A1196" s="9"/>
      <c r="B1196" s="9"/>
      <c r="C1196" s="9"/>
      <c r="D1196" s="9"/>
      <c r="E1196" s="9"/>
      <c r="F1196" s="9"/>
      <c r="G1196" s="10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</row>
    <row r="1197" spans="1:21" x14ac:dyDescent="0.2">
      <c r="A1197" s="9"/>
      <c r="B1197" s="9"/>
      <c r="C1197" s="9"/>
      <c r="D1197" s="9"/>
      <c r="E1197" s="9"/>
      <c r="F1197" s="9"/>
      <c r="G1197" s="10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</row>
    <row r="1198" spans="1:21" x14ac:dyDescent="0.2">
      <c r="A1198" s="9"/>
      <c r="B1198" s="9"/>
      <c r="C1198" s="9"/>
      <c r="D1198" s="9"/>
      <c r="E1198" s="9"/>
      <c r="F1198" s="9"/>
      <c r="G1198" s="10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</row>
    <row r="1199" spans="1:21" x14ac:dyDescent="0.2">
      <c r="A1199" s="9"/>
      <c r="B1199" s="9"/>
      <c r="C1199" s="9"/>
      <c r="D1199" s="9"/>
      <c r="E1199" s="9"/>
      <c r="F1199" s="9"/>
      <c r="G1199" s="10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</row>
    <row r="1200" spans="1:21" x14ac:dyDescent="0.2">
      <c r="A1200" s="9"/>
      <c r="B1200" s="9"/>
      <c r="C1200" s="9"/>
      <c r="D1200" s="9"/>
      <c r="E1200" s="9"/>
      <c r="F1200" s="9"/>
      <c r="G1200" s="10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</row>
    <row r="1201" spans="1:21" x14ac:dyDescent="0.2">
      <c r="A1201" s="9"/>
      <c r="B1201" s="9"/>
      <c r="C1201" s="9"/>
      <c r="D1201" s="9"/>
      <c r="E1201" s="9"/>
      <c r="F1201" s="9"/>
      <c r="G1201" s="10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</row>
    <row r="1202" spans="1:21" x14ac:dyDescent="0.2">
      <c r="A1202" s="9"/>
      <c r="B1202" s="9"/>
      <c r="C1202" s="9"/>
      <c r="D1202" s="9"/>
      <c r="E1202" s="9"/>
      <c r="F1202" s="9"/>
      <c r="G1202" s="10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</row>
    <row r="1203" spans="1:21" x14ac:dyDescent="0.2">
      <c r="A1203" s="9"/>
      <c r="B1203" s="9"/>
      <c r="C1203" s="9"/>
      <c r="D1203" s="9"/>
      <c r="E1203" s="9"/>
      <c r="F1203" s="9"/>
      <c r="G1203" s="10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</row>
    <row r="1204" spans="1:21" x14ac:dyDescent="0.2">
      <c r="A1204" s="9"/>
      <c r="B1204" s="9"/>
      <c r="C1204" s="9"/>
      <c r="D1204" s="9"/>
      <c r="E1204" s="9"/>
      <c r="F1204" s="9"/>
      <c r="G1204" s="10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</row>
    <row r="1205" spans="1:21" x14ac:dyDescent="0.2">
      <c r="A1205" s="9"/>
      <c r="B1205" s="9"/>
      <c r="C1205" s="9"/>
      <c r="D1205" s="9"/>
      <c r="E1205" s="9"/>
      <c r="F1205" s="9"/>
      <c r="G1205" s="10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</row>
    <row r="1206" spans="1:21" x14ac:dyDescent="0.2">
      <c r="A1206" s="9"/>
      <c r="B1206" s="9"/>
      <c r="C1206" s="9"/>
      <c r="D1206" s="9"/>
      <c r="E1206" s="9"/>
      <c r="F1206" s="9"/>
      <c r="G1206" s="10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</row>
    <row r="1207" spans="1:21" x14ac:dyDescent="0.2">
      <c r="A1207" s="9"/>
      <c r="B1207" s="9"/>
      <c r="C1207" s="9"/>
      <c r="D1207" s="9"/>
      <c r="E1207" s="9"/>
      <c r="F1207" s="9"/>
      <c r="G1207" s="10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</row>
    <row r="1208" spans="1:21" x14ac:dyDescent="0.2">
      <c r="A1208" s="9"/>
      <c r="B1208" s="9"/>
      <c r="C1208" s="9"/>
      <c r="D1208" s="9"/>
      <c r="E1208" s="9"/>
      <c r="F1208" s="9"/>
      <c r="G1208" s="10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</row>
    <row r="1209" spans="1:21" x14ac:dyDescent="0.2">
      <c r="A1209" s="9"/>
      <c r="B1209" s="9"/>
      <c r="C1209" s="9"/>
      <c r="D1209" s="9"/>
      <c r="E1209" s="9"/>
      <c r="F1209" s="9"/>
      <c r="G1209" s="10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</row>
    <row r="1210" spans="1:21" x14ac:dyDescent="0.2">
      <c r="A1210" s="9"/>
      <c r="B1210" s="9"/>
      <c r="C1210" s="9"/>
      <c r="D1210" s="9"/>
      <c r="E1210" s="9"/>
      <c r="F1210" s="9"/>
      <c r="G1210" s="10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</row>
    <row r="1211" spans="1:21" x14ac:dyDescent="0.2">
      <c r="A1211" s="9"/>
      <c r="B1211" s="9"/>
      <c r="C1211" s="9"/>
      <c r="D1211" s="9"/>
      <c r="E1211" s="9"/>
      <c r="F1211" s="9"/>
      <c r="G1211" s="10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</row>
    <row r="1212" spans="1:21" x14ac:dyDescent="0.2">
      <c r="A1212" s="9"/>
      <c r="B1212" s="9"/>
      <c r="C1212" s="9"/>
      <c r="D1212" s="9"/>
      <c r="E1212" s="9"/>
      <c r="F1212" s="9"/>
      <c r="G1212" s="10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</row>
    <row r="1213" spans="1:21" x14ac:dyDescent="0.2">
      <c r="A1213" s="9"/>
      <c r="B1213" s="9"/>
      <c r="C1213" s="9"/>
      <c r="D1213" s="9"/>
      <c r="E1213" s="9"/>
      <c r="F1213" s="9"/>
      <c r="G1213" s="10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</row>
    <row r="1214" spans="1:21" x14ac:dyDescent="0.2">
      <c r="A1214" s="9"/>
      <c r="B1214" s="9"/>
      <c r="C1214" s="9"/>
      <c r="D1214" s="9"/>
      <c r="E1214" s="9"/>
      <c r="F1214" s="9"/>
      <c r="G1214" s="10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</row>
    <row r="1215" spans="1:21" x14ac:dyDescent="0.2">
      <c r="A1215" s="9"/>
      <c r="B1215" s="9"/>
      <c r="C1215" s="9"/>
      <c r="D1215" s="9"/>
      <c r="E1215" s="9"/>
      <c r="F1215" s="9"/>
      <c r="G1215" s="10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</row>
    <row r="1216" spans="1:21" x14ac:dyDescent="0.2">
      <c r="A1216" s="9"/>
      <c r="B1216" s="9"/>
      <c r="C1216" s="9"/>
      <c r="D1216" s="9"/>
      <c r="E1216" s="9"/>
      <c r="F1216" s="9"/>
      <c r="G1216" s="10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</row>
    <row r="1217" spans="1:21" x14ac:dyDescent="0.2">
      <c r="A1217" s="9"/>
      <c r="B1217" s="9"/>
      <c r="C1217" s="9"/>
      <c r="D1217" s="9"/>
      <c r="E1217" s="9"/>
      <c r="F1217" s="9"/>
      <c r="G1217" s="10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</row>
    <row r="1218" spans="1:21" x14ac:dyDescent="0.2">
      <c r="A1218" s="9"/>
      <c r="B1218" s="9"/>
      <c r="C1218" s="9"/>
      <c r="D1218" s="9"/>
      <c r="E1218" s="9"/>
      <c r="F1218" s="9"/>
      <c r="G1218" s="10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</row>
    <row r="1219" spans="1:21" x14ac:dyDescent="0.2">
      <c r="A1219" s="9"/>
      <c r="B1219" s="9"/>
      <c r="C1219" s="9"/>
      <c r="D1219" s="9"/>
      <c r="E1219" s="9"/>
      <c r="F1219" s="9"/>
      <c r="G1219" s="10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</row>
    <row r="1220" spans="1:21" x14ac:dyDescent="0.2">
      <c r="A1220" s="9"/>
      <c r="B1220" s="9"/>
      <c r="C1220" s="9"/>
      <c r="D1220" s="9"/>
      <c r="E1220" s="9"/>
      <c r="F1220" s="9"/>
      <c r="G1220" s="10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</row>
    <row r="1221" spans="1:21" x14ac:dyDescent="0.2">
      <c r="A1221" s="9"/>
      <c r="B1221" s="9"/>
      <c r="C1221" s="9"/>
      <c r="D1221" s="9"/>
      <c r="E1221" s="9"/>
      <c r="F1221" s="9"/>
      <c r="G1221" s="10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</row>
    <row r="1222" spans="1:21" x14ac:dyDescent="0.2">
      <c r="A1222" s="9"/>
      <c r="B1222" s="9"/>
      <c r="C1222" s="9"/>
      <c r="D1222" s="9"/>
      <c r="E1222" s="9"/>
      <c r="F1222" s="9"/>
      <c r="G1222" s="10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</row>
    <row r="1223" spans="1:21" x14ac:dyDescent="0.2">
      <c r="A1223" s="9"/>
      <c r="B1223" s="9"/>
      <c r="C1223" s="9"/>
      <c r="D1223" s="9"/>
      <c r="E1223" s="9"/>
      <c r="F1223" s="9"/>
      <c r="G1223" s="10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</row>
    <row r="1224" spans="1:21" x14ac:dyDescent="0.2">
      <c r="A1224" s="9"/>
      <c r="B1224" s="9"/>
      <c r="C1224" s="9"/>
      <c r="D1224" s="9"/>
      <c r="E1224" s="9"/>
      <c r="F1224" s="9"/>
      <c r="G1224" s="10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</row>
    <row r="1225" spans="1:21" x14ac:dyDescent="0.2">
      <c r="A1225" s="9"/>
      <c r="B1225" s="9"/>
      <c r="C1225" s="9"/>
      <c r="D1225" s="9"/>
      <c r="E1225" s="9"/>
      <c r="F1225" s="9"/>
      <c r="G1225" s="10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</row>
    <row r="1226" spans="1:21" x14ac:dyDescent="0.2">
      <c r="A1226" s="9"/>
      <c r="B1226" s="9"/>
      <c r="C1226" s="9"/>
      <c r="D1226" s="9"/>
      <c r="E1226" s="9"/>
      <c r="F1226" s="9"/>
      <c r="G1226" s="10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</row>
    <row r="1227" spans="1:21" x14ac:dyDescent="0.2">
      <c r="A1227" s="9"/>
      <c r="B1227" s="9"/>
      <c r="C1227" s="9"/>
      <c r="D1227" s="9"/>
      <c r="E1227" s="9"/>
      <c r="F1227" s="9"/>
      <c r="G1227" s="10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</row>
    <row r="1228" spans="1:21" x14ac:dyDescent="0.2">
      <c r="A1228" s="9"/>
      <c r="B1228" s="9"/>
      <c r="C1228" s="9"/>
      <c r="D1228" s="9"/>
      <c r="E1228" s="9"/>
      <c r="F1228" s="9"/>
      <c r="G1228" s="10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</row>
    <row r="1229" spans="1:21" x14ac:dyDescent="0.2">
      <c r="A1229" s="9"/>
      <c r="B1229" s="9"/>
      <c r="C1229" s="9"/>
      <c r="D1229" s="9"/>
      <c r="E1229" s="9"/>
      <c r="F1229" s="9"/>
      <c r="G1229" s="10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</row>
    <row r="1230" spans="1:21" x14ac:dyDescent="0.2">
      <c r="A1230" s="9"/>
      <c r="B1230" s="9"/>
      <c r="C1230" s="9"/>
      <c r="D1230" s="9"/>
      <c r="E1230" s="9"/>
      <c r="F1230" s="9"/>
      <c r="G1230" s="10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</row>
    <row r="1231" spans="1:21" x14ac:dyDescent="0.2">
      <c r="A1231" s="9"/>
      <c r="B1231" s="9"/>
      <c r="C1231" s="9"/>
      <c r="D1231" s="9"/>
      <c r="E1231" s="9"/>
      <c r="F1231" s="9"/>
      <c r="G1231" s="10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</row>
    <row r="1232" spans="1:21" x14ac:dyDescent="0.2">
      <c r="A1232" s="9"/>
      <c r="B1232" s="9"/>
      <c r="C1232" s="9"/>
      <c r="D1232" s="9"/>
      <c r="E1232" s="9"/>
      <c r="F1232" s="9"/>
      <c r="G1232" s="10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</row>
    <row r="1233" spans="1:21" x14ac:dyDescent="0.2">
      <c r="A1233" s="9"/>
      <c r="B1233" s="9"/>
      <c r="C1233" s="9"/>
      <c r="D1233" s="9"/>
      <c r="E1233" s="9"/>
      <c r="F1233" s="9"/>
      <c r="G1233" s="10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</row>
    <row r="1234" spans="1:21" x14ac:dyDescent="0.2">
      <c r="A1234" s="9"/>
      <c r="B1234" s="9"/>
      <c r="C1234" s="9"/>
      <c r="D1234" s="9"/>
      <c r="E1234" s="9"/>
      <c r="F1234" s="9"/>
      <c r="G1234" s="10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</row>
    <row r="1235" spans="1:21" x14ac:dyDescent="0.2">
      <c r="A1235" s="9"/>
      <c r="B1235" s="9"/>
      <c r="C1235" s="9"/>
      <c r="D1235" s="9"/>
      <c r="E1235" s="9"/>
      <c r="F1235" s="9"/>
      <c r="G1235" s="10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</row>
    <row r="1236" spans="1:21" x14ac:dyDescent="0.2">
      <c r="A1236" s="9"/>
      <c r="B1236" s="9"/>
      <c r="C1236" s="9"/>
      <c r="D1236" s="9"/>
      <c r="E1236" s="9"/>
      <c r="F1236" s="9"/>
      <c r="G1236" s="10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</row>
    <row r="1237" spans="1:21" x14ac:dyDescent="0.2">
      <c r="A1237" s="9"/>
      <c r="B1237" s="9"/>
      <c r="C1237" s="9"/>
      <c r="D1237" s="9"/>
      <c r="E1237" s="9"/>
      <c r="F1237" s="9"/>
      <c r="G1237" s="10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</row>
    <row r="1238" spans="1:21" x14ac:dyDescent="0.2">
      <c r="A1238" s="9"/>
      <c r="B1238" s="9"/>
      <c r="C1238" s="9"/>
      <c r="D1238" s="9"/>
      <c r="E1238" s="9"/>
      <c r="F1238" s="9"/>
      <c r="G1238" s="10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</row>
    <row r="1239" spans="1:21" x14ac:dyDescent="0.2">
      <c r="A1239" s="9"/>
      <c r="B1239" s="9"/>
      <c r="C1239" s="9"/>
      <c r="D1239" s="9"/>
      <c r="E1239" s="9"/>
      <c r="F1239" s="9"/>
      <c r="G1239" s="10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</row>
    <row r="1240" spans="1:21" x14ac:dyDescent="0.2">
      <c r="A1240" s="9"/>
      <c r="B1240" s="9"/>
      <c r="C1240" s="9"/>
      <c r="D1240" s="9"/>
      <c r="E1240" s="9"/>
      <c r="F1240" s="9"/>
      <c r="G1240" s="10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</row>
    <row r="1241" spans="1:21" x14ac:dyDescent="0.2">
      <c r="A1241" s="9"/>
      <c r="B1241" s="9"/>
      <c r="C1241" s="9"/>
      <c r="D1241" s="9"/>
      <c r="E1241" s="9"/>
      <c r="F1241" s="9"/>
      <c r="G1241" s="10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</row>
    <row r="1242" spans="1:21" x14ac:dyDescent="0.2">
      <c r="A1242" s="9"/>
      <c r="B1242" s="9"/>
      <c r="C1242" s="9"/>
      <c r="D1242" s="9"/>
      <c r="E1242" s="9"/>
      <c r="F1242" s="9"/>
      <c r="G1242" s="10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</row>
    <row r="1243" spans="1:21" x14ac:dyDescent="0.2">
      <c r="A1243" s="9"/>
      <c r="B1243" s="9"/>
      <c r="C1243" s="9"/>
      <c r="D1243" s="9"/>
      <c r="E1243" s="9"/>
      <c r="F1243" s="9"/>
      <c r="G1243" s="10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</row>
    <row r="1244" spans="1:21" x14ac:dyDescent="0.2">
      <c r="A1244" s="9"/>
      <c r="B1244" s="9"/>
      <c r="C1244" s="9"/>
      <c r="D1244" s="9"/>
      <c r="E1244" s="9"/>
      <c r="F1244" s="9"/>
      <c r="G1244" s="10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</row>
    <row r="1245" spans="1:21" x14ac:dyDescent="0.2">
      <c r="A1245" s="9"/>
      <c r="B1245" s="9"/>
      <c r="C1245" s="9"/>
      <c r="D1245" s="9"/>
      <c r="E1245" s="9"/>
      <c r="F1245" s="9"/>
      <c r="G1245" s="10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</row>
    <row r="1246" spans="1:21" x14ac:dyDescent="0.2">
      <c r="A1246" s="9"/>
      <c r="B1246" s="9"/>
      <c r="C1246" s="9"/>
      <c r="D1246" s="9"/>
      <c r="E1246" s="9"/>
      <c r="F1246" s="9"/>
      <c r="G1246" s="10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</row>
    <row r="1247" spans="1:21" x14ac:dyDescent="0.2">
      <c r="A1247" s="9"/>
      <c r="B1247" s="9"/>
      <c r="C1247" s="9"/>
      <c r="D1247" s="9"/>
      <c r="E1247" s="9"/>
      <c r="F1247" s="9"/>
      <c r="G1247" s="10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</row>
    <row r="1248" spans="1:21" x14ac:dyDescent="0.2">
      <c r="A1248" s="9"/>
      <c r="B1248" s="9"/>
      <c r="C1248" s="9"/>
      <c r="D1248" s="9"/>
      <c r="E1248" s="9"/>
      <c r="F1248" s="9"/>
      <c r="G1248" s="10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</row>
    <row r="1249" spans="1:21" x14ac:dyDescent="0.2">
      <c r="A1249" s="9"/>
      <c r="B1249" s="9"/>
      <c r="C1249" s="9"/>
      <c r="D1249" s="9"/>
      <c r="E1249" s="9"/>
      <c r="F1249" s="9"/>
      <c r="G1249" s="10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</row>
    <row r="1250" spans="1:21" x14ac:dyDescent="0.2">
      <c r="A1250" s="9"/>
      <c r="B1250" s="9"/>
      <c r="C1250" s="9"/>
      <c r="D1250" s="9"/>
      <c r="E1250" s="9"/>
      <c r="F1250" s="9"/>
      <c r="G1250" s="10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</row>
    <row r="1251" spans="1:21" x14ac:dyDescent="0.2">
      <c r="A1251" s="9"/>
      <c r="B1251" s="9"/>
      <c r="C1251" s="9"/>
      <c r="D1251" s="9"/>
      <c r="E1251" s="9"/>
      <c r="F1251" s="9"/>
      <c r="G1251" s="10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</row>
    <row r="1252" spans="1:21" x14ac:dyDescent="0.2">
      <c r="A1252" s="9"/>
      <c r="B1252" s="9"/>
      <c r="C1252" s="9"/>
      <c r="D1252" s="9"/>
      <c r="E1252" s="9"/>
      <c r="F1252" s="9"/>
      <c r="G1252" s="10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</row>
    <row r="1253" spans="1:21" x14ac:dyDescent="0.2">
      <c r="A1253" s="9"/>
      <c r="B1253" s="9"/>
      <c r="C1253" s="9"/>
      <c r="D1253" s="9"/>
      <c r="E1253" s="9"/>
      <c r="F1253" s="9"/>
      <c r="G1253" s="10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</row>
    <row r="1254" spans="1:21" x14ac:dyDescent="0.2">
      <c r="A1254" s="9"/>
      <c r="B1254" s="9"/>
      <c r="C1254" s="9"/>
      <c r="D1254" s="9"/>
      <c r="E1254" s="9"/>
      <c r="F1254" s="9"/>
      <c r="G1254" s="10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</row>
    <row r="1255" spans="1:21" x14ac:dyDescent="0.2">
      <c r="A1255" s="9"/>
      <c r="B1255" s="9"/>
      <c r="C1255" s="9"/>
      <c r="D1255" s="9"/>
      <c r="E1255" s="9"/>
      <c r="F1255" s="9"/>
      <c r="G1255" s="10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</row>
    <row r="1256" spans="1:21" x14ac:dyDescent="0.2">
      <c r="A1256" s="9"/>
      <c r="B1256" s="9"/>
      <c r="C1256" s="9"/>
      <c r="D1256" s="9"/>
      <c r="E1256" s="9"/>
      <c r="F1256" s="9"/>
      <c r="G1256" s="10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</row>
    <row r="1257" spans="1:21" x14ac:dyDescent="0.2">
      <c r="A1257" s="9"/>
      <c r="B1257" s="9"/>
      <c r="C1257" s="9"/>
      <c r="D1257" s="9"/>
      <c r="E1257" s="9"/>
      <c r="F1257" s="9"/>
      <c r="G1257" s="10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</row>
    <row r="1258" spans="1:21" x14ac:dyDescent="0.2">
      <c r="A1258" s="9"/>
      <c r="B1258" s="9"/>
      <c r="C1258" s="9"/>
      <c r="D1258" s="9"/>
      <c r="E1258" s="9"/>
      <c r="F1258" s="9"/>
      <c r="G1258" s="10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</row>
    <row r="1259" spans="1:21" x14ac:dyDescent="0.2">
      <c r="A1259" s="9"/>
      <c r="B1259" s="9"/>
      <c r="C1259" s="9"/>
      <c r="D1259" s="9"/>
      <c r="E1259" s="9"/>
      <c r="F1259" s="9"/>
      <c r="G1259" s="10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</row>
    <row r="1260" spans="1:21" x14ac:dyDescent="0.2">
      <c r="A1260" s="9"/>
      <c r="B1260" s="9"/>
      <c r="C1260" s="9"/>
      <c r="D1260" s="9"/>
      <c r="E1260" s="9"/>
      <c r="F1260" s="9"/>
      <c r="G1260" s="10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</row>
    <row r="1261" spans="1:21" x14ac:dyDescent="0.2">
      <c r="A1261" s="9"/>
      <c r="B1261" s="9"/>
      <c r="C1261" s="9"/>
      <c r="D1261" s="9"/>
      <c r="E1261" s="9"/>
      <c r="F1261" s="9"/>
      <c r="G1261" s="10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</row>
    <row r="1262" spans="1:21" x14ac:dyDescent="0.2">
      <c r="A1262" s="9"/>
      <c r="B1262" s="9"/>
      <c r="C1262" s="9"/>
      <c r="D1262" s="9"/>
      <c r="E1262" s="9"/>
      <c r="F1262" s="9"/>
      <c r="G1262" s="10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</row>
    <row r="1263" spans="1:21" x14ac:dyDescent="0.2">
      <c r="A1263" s="9"/>
      <c r="B1263" s="9"/>
      <c r="C1263" s="9"/>
      <c r="D1263" s="9"/>
      <c r="E1263" s="9"/>
      <c r="F1263" s="9"/>
      <c r="G1263" s="10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</row>
    <row r="1264" spans="1:21" x14ac:dyDescent="0.2">
      <c r="A1264" s="9"/>
      <c r="B1264" s="9"/>
      <c r="C1264" s="9"/>
      <c r="D1264" s="9"/>
      <c r="E1264" s="9"/>
      <c r="F1264" s="9"/>
      <c r="G1264" s="10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</row>
    <row r="1265" spans="1:21" x14ac:dyDescent="0.2">
      <c r="A1265" s="9"/>
      <c r="B1265" s="9"/>
      <c r="C1265" s="9"/>
      <c r="D1265" s="9"/>
      <c r="E1265" s="9"/>
      <c r="F1265" s="9"/>
      <c r="G1265" s="10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</row>
    <row r="1266" spans="1:21" x14ac:dyDescent="0.2">
      <c r="A1266" s="9"/>
      <c r="B1266" s="9"/>
      <c r="C1266" s="9"/>
      <c r="D1266" s="9"/>
      <c r="E1266" s="9"/>
      <c r="F1266" s="9"/>
      <c r="G1266" s="10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</row>
    <row r="1267" spans="1:21" x14ac:dyDescent="0.2">
      <c r="A1267" s="9"/>
      <c r="B1267" s="9"/>
      <c r="C1267" s="9"/>
      <c r="D1267" s="9"/>
      <c r="E1267" s="9"/>
      <c r="F1267" s="9"/>
      <c r="G1267" s="10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</row>
    <row r="1268" spans="1:21" x14ac:dyDescent="0.2">
      <c r="A1268" s="9"/>
      <c r="B1268" s="9"/>
      <c r="C1268" s="9"/>
      <c r="D1268" s="9"/>
      <c r="E1268" s="9"/>
      <c r="F1268" s="9"/>
      <c r="G1268" s="10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</row>
    <row r="1269" spans="1:21" x14ac:dyDescent="0.2">
      <c r="A1269" s="9"/>
      <c r="B1269" s="9"/>
      <c r="C1269" s="9"/>
      <c r="D1269" s="9"/>
      <c r="E1269" s="9"/>
      <c r="F1269" s="9"/>
      <c r="G1269" s="10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</row>
    <row r="1270" spans="1:21" x14ac:dyDescent="0.2">
      <c r="A1270" s="9"/>
      <c r="B1270" s="9"/>
      <c r="C1270" s="9"/>
      <c r="D1270" s="9"/>
      <c r="E1270" s="9"/>
      <c r="F1270" s="9"/>
      <c r="G1270" s="10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</row>
    <row r="1271" spans="1:21" x14ac:dyDescent="0.2">
      <c r="A1271" s="9"/>
      <c r="B1271" s="9"/>
      <c r="C1271" s="9"/>
      <c r="D1271" s="9"/>
      <c r="E1271" s="9"/>
      <c r="F1271" s="9"/>
      <c r="G1271" s="10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</row>
    <row r="1272" spans="1:21" x14ac:dyDescent="0.2">
      <c r="A1272" s="9"/>
      <c r="B1272" s="9"/>
      <c r="C1272" s="9"/>
      <c r="D1272" s="9"/>
      <c r="E1272" s="9"/>
      <c r="F1272" s="9"/>
      <c r="G1272" s="10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</row>
    <row r="1273" spans="1:21" x14ac:dyDescent="0.2">
      <c r="A1273" s="9"/>
      <c r="B1273" s="9"/>
      <c r="C1273" s="9"/>
      <c r="D1273" s="9"/>
      <c r="E1273" s="9"/>
      <c r="F1273" s="9"/>
      <c r="G1273" s="10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</row>
    <row r="1274" spans="1:21" x14ac:dyDescent="0.2">
      <c r="A1274" s="9"/>
      <c r="B1274" s="9"/>
      <c r="C1274" s="9"/>
      <c r="D1274" s="9"/>
      <c r="E1274" s="9"/>
      <c r="F1274" s="9"/>
      <c r="G1274" s="10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</row>
    <row r="1275" spans="1:21" x14ac:dyDescent="0.2">
      <c r="A1275" s="9"/>
      <c r="B1275" s="9"/>
      <c r="C1275" s="9"/>
      <c r="D1275" s="9"/>
      <c r="E1275" s="9"/>
      <c r="F1275" s="9"/>
      <c r="G1275" s="10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</row>
    <row r="1276" spans="1:21" x14ac:dyDescent="0.2">
      <c r="A1276" s="9"/>
      <c r="B1276" s="9"/>
      <c r="C1276" s="9"/>
      <c r="D1276" s="9"/>
      <c r="E1276" s="9"/>
      <c r="F1276" s="9"/>
      <c r="G1276" s="10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</row>
    <row r="1277" spans="1:21" x14ac:dyDescent="0.2">
      <c r="A1277" s="9"/>
      <c r="B1277" s="9"/>
      <c r="C1277" s="9"/>
      <c r="D1277" s="9"/>
      <c r="E1277" s="9"/>
      <c r="F1277" s="9"/>
      <c r="G1277" s="10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</row>
    <row r="1278" spans="1:21" x14ac:dyDescent="0.2">
      <c r="A1278" s="9"/>
      <c r="B1278" s="9"/>
      <c r="C1278" s="9"/>
      <c r="D1278" s="9"/>
      <c r="E1278" s="9"/>
      <c r="F1278" s="9"/>
      <c r="G1278" s="10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</row>
    <row r="1279" spans="1:21" x14ac:dyDescent="0.2">
      <c r="A1279" s="9"/>
      <c r="B1279" s="9"/>
      <c r="C1279" s="9"/>
      <c r="D1279" s="9"/>
      <c r="E1279" s="9"/>
      <c r="F1279" s="9"/>
      <c r="G1279" s="10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</row>
    <row r="1280" spans="1:21" x14ac:dyDescent="0.2">
      <c r="A1280" s="9"/>
      <c r="B1280" s="9"/>
      <c r="C1280" s="9"/>
      <c r="D1280" s="9"/>
      <c r="E1280" s="9"/>
      <c r="F1280" s="9"/>
      <c r="G1280" s="10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</row>
    <row r="1281" spans="1:21" x14ac:dyDescent="0.2">
      <c r="A1281" s="9"/>
      <c r="B1281" s="9"/>
      <c r="C1281" s="9"/>
      <c r="D1281" s="9"/>
      <c r="E1281" s="9"/>
      <c r="F1281" s="9"/>
      <c r="G1281" s="10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</row>
    <row r="1282" spans="1:21" x14ac:dyDescent="0.2">
      <c r="A1282" s="9"/>
      <c r="B1282" s="9"/>
      <c r="C1282" s="9"/>
      <c r="D1282" s="9"/>
      <c r="E1282" s="9"/>
      <c r="F1282" s="9"/>
      <c r="G1282" s="10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</row>
    <row r="1283" spans="1:21" x14ac:dyDescent="0.2">
      <c r="A1283" s="9"/>
      <c r="B1283" s="9"/>
      <c r="C1283" s="9"/>
      <c r="D1283" s="9"/>
      <c r="E1283" s="9"/>
      <c r="F1283" s="9"/>
      <c r="G1283" s="10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</row>
    <row r="1284" spans="1:21" x14ac:dyDescent="0.2">
      <c r="A1284" s="9"/>
      <c r="B1284" s="9"/>
      <c r="C1284" s="9"/>
      <c r="D1284" s="9"/>
      <c r="E1284" s="9"/>
      <c r="F1284" s="9"/>
      <c r="G1284" s="10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</row>
    <row r="1285" spans="1:21" x14ac:dyDescent="0.2">
      <c r="A1285" s="9"/>
      <c r="B1285" s="9"/>
      <c r="C1285" s="9"/>
      <c r="D1285" s="9"/>
      <c r="E1285" s="9"/>
      <c r="F1285" s="9"/>
      <c r="G1285" s="10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</row>
    <row r="1286" spans="1:21" x14ac:dyDescent="0.2">
      <c r="A1286" s="9"/>
      <c r="B1286" s="9"/>
      <c r="C1286" s="9"/>
      <c r="D1286" s="9"/>
      <c r="E1286" s="9"/>
      <c r="F1286" s="9"/>
      <c r="G1286" s="10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</row>
    <row r="1287" spans="1:21" x14ac:dyDescent="0.2">
      <c r="A1287" s="9"/>
      <c r="B1287" s="9"/>
      <c r="C1287" s="9"/>
      <c r="D1287" s="9"/>
      <c r="E1287" s="9"/>
      <c r="F1287" s="9"/>
      <c r="G1287" s="10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</row>
    <row r="1288" spans="1:21" x14ac:dyDescent="0.2">
      <c r="A1288" s="9"/>
      <c r="B1288" s="9"/>
      <c r="C1288" s="9"/>
      <c r="D1288" s="9"/>
      <c r="E1288" s="9"/>
      <c r="F1288" s="9"/>
      <c r="G1288" s="10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</row>
    <row r="1289" spans="1:21" x14ac:dyDescent="0.2">
      <c r="A1289" s="9"/>
      <c r="B1289" s="9"/>
      <c r="C1289" s="9"/>
      <c r="D1289" s="9"/>
      <c r="E1289" s="9"/>
      <c r="F1289" s="9"/>
      <c r="G1289" s="10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</row>
    <row r="1290" spans="1:21" x14ac:dyDescent="0.2">
      <c r="A1290" s="9"/>
      <c r="B1290" s="9"/>
      <c r="C1290" s="9"/>
      <c r="D1290" s="9"/>
      <c r="E1290" s="9"/>
      <c r="F1290" s="9"/>
      <c r="G1290" s="10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</row>
    <row r="1291" spans="1:21" x14ac:dyDescent="0.2">
      <c r="A1291" s="9"/>
      <c r="B1291" s="9"/>
      <c r="C1291" s="9"/>
      <c r="D1291" s="9"/>
      <c r="E1291" s="9"/>
      <c r="F1291" s="9"/>
      <c r="G1291" s="10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</row>
    <row r="1292" spans="1:21" x14ac:dyDescent="0.2">
      <c r="A1292" s="9"/>
      <c r="B1292" s="9"/>
      <c r="C1292" s="9"/>
      <c r="D1292" s="9"/>
      <c r="E1292" s="9"/>
      <c r="F1292" s="9"/>
      <c r="G1292" s="10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</row>
    <row r="1293" spans="1:21" x14ac:dyDescent="0.2">
      <c r="A1293" s="9"/>
      <c r="B1293" s="9"/>
      <c r="C1293" s="9"/>
      <c r="D1293" s="9"/>
      <c r="E1293" s="9"/>
      <c r="F1293" s="9"/>
      <c r="G1293" s="10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</row>
    <row r="1294" spans="1:21" x14ac:dyDescent="0.2">
      <c r="A1294" s="9"/>
      <c r="B1294" s="9"/>
      <c r="C1294" s="9"/>
      <c r="D1294" s="9"/>
      <c r="E1294" s="9"/>
      <c r="F1294" s="9"/>
      <c r="G1294" s="10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</row>
    <row r="1295" spans="1:21" x14ac:dyDescent="0.2">
      <c r="A1295" s="9"/>
      <c r="B1295" s="9"/>
      <c r="C1295" s="9"/>
      <c r="D1295" s="9"/>
      <c r="E1295" s="9"/>
      <c r="F1295" s="9"/>
      <c r="G1295" s="10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</row>
    <row r="1296" spans="1:21" x14ac:dyDescent="0.2">
      <c r="A1296" s="9"/>
      <c r="B1296" s="9"/>
      <c r="C1296" s="9"/>
      <c r="D1296" s="9"/>
      <c r="E1296" s="9"/>
      <c r="F1296" s="9"/>
      <c r="G1296" s="10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</row>
    <row r="1297" spans="1:21" x14ac:dyDescent="0.2">
      <c r="A1297" s="9"/>
      <c r="B1297" s="9"/>
      <c r="C1297" s="9"/>
      <c r="D1297" s="9"/>
      <c r="E1297" s="9"/>
      <c r="F1297" s="9"/>
      <c r="G1297" s="10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</row>
    <row r="1298" spans="1:21" x14ac:dyDescent="0.2">
      <c r="A1298" s="9"/>
      <c r="B1298" s="9"/>
      <c r="C1298" s="9"/>
      <c r="D1298" s="9"/>
      <c r="E1298" s="9"/>
      <c r="F1298" s="9"/>
      <c r="G1298" s="10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</row>
    <row r="1299" spans="1:21" x14ac:dyDescent="0.2">
      <c r="A1299" s="9"/>
      <c r="B1299" s="9"/>
      <c r="C1299" s="9"/>
      <c r="D1299" s="9"/>
      <c r="E1299" s="9"/>
      <c r="F1299" s="9"/>
      <c r="G1299" s="10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</row>
    <row r="1300" spans="1:21" x14ac:dyDescent="0.2">
      <c r="A1300" s="9"/>
      <c r="B1300" s="9"/>
      <c r="C1300" s="9"/>
      <c r="D1300" s="9"/>
      <c r="E1300" s="9"/>
      <c r="F1300" s="9"/>
      <c r="G1300" s="10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</row>
    <row r="1301" spans="1:21" x14ac:dyDescent="0.2">
      <c r="A1301" s="9"/>
      <c r="B1301" s="9"/>
      <c r="C1301" s="9"/>
      <c r="D1301" s="9"/>
      <c r="E1301" s="9"/>
      <c r="F1301" s="9"/>
      <c r="G1301" s="10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</row>
    <row r="1302" spans="1:21" x14ac:dyDescent="0.2">
      <c r="A1302" s="9"/>
      <c r="B1302" s="9"/>
      <c r="C1302" s="9"/>
      <c r="D1302" s="9"/>
      <c r="E1302" s="9"/>
      <c r="F1302" s="9"/>
      <c r="G1302" s="10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</row>
    <row r="1303" spans="1:21" x14ac:dyDescent="0.2">
      <c r="A1303" s="9"/>
      <c r="B1303" s="9"/>
      <c r="C1303" s="9"/>
      <c r="D1303" s="9"/>
      <c r="E1303" s="9"/>
      <c r="F1303" s="9"/>
      <c r="G1303" s="10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</row>
    <row r="1304" spans="1:21" x14ac:dyDescent="0.2">
      <c r="A1304" s="9"/>
      <c r="B1304" s="9"/>
      <c r="C1304" s="9"/>
      <c r="D1304" s="9"/>
      <c r="E1304" s="9"/>
      <c r="F1304" s="9"/>
      <c r="G1304" s="10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</row>
    <row r="1305" spans="1:21" x14ac:dyDescent="0.2">
      <c r="A1305" s="9"/>
      <c r="B1305" s="9"/>
      <c r="C1305" s="9"/>
      <c r="D1305" s="9"/>
      <c r="E1305" s="9"/>
      <c r="F1305" s="9"/>
      <c r="G1305" s="10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</row>
    <row r="1306" spans="1:21" x14ac:dyDescent="0.2">
      <c r="A1306" s="9"/>
      <c r="B1306" s="9"/>
      <c r="C1306" s="9"/>
      <c r="D1306" s="9"/>
      <c r="E1306" s="9"/>
      <c r="F1306" s="9"/>
      <c r="G1306" s="10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</row>
    <row r="1307" spans="1:21" x14ac:dyDescent="0.2">
      <c r="A1307" s="9"/>
      <c r="B1307" s="9"/>
      <c r="C1307" s="9"/>
      <c r="D1307" s="9"/>
      <c r="E1307" s="9"/>
      <c r="F1307" s="9"/>
      <c r="G1307" s="10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</row>
    <row r="1308" spans="1:21" x14ac:dyDescent="0.2">
      <c r="A1308" s="9"/>
      <c r="B1308" s="9"/>
      <c r="C1308" s="9"/>
      <c r="D1308" s="9"/>
      <c r="E1308" s="9"/>
      <c r="F1308" s="9"/>
      <c r="G1308" s="10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</row>
    <row r="1309" spans="1:21" x14ac:dyDescent="0.2">
      <c r="A1309" s="9"/>
      <c r="B1309" s="9"/>
      <c r="C1309" s="9"/>
      <c r="D1309" s="9"/>
      <c r="E1309" s="9"/>
      <c r="F1309" s="9"/>
      <c r="G1309" s="10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</row>
    <row r="1310" spans="1:21" x14ac:dyDescent="0.2">
      <c r="A1310" s="9"/>
      <c r="B1310" s="9"/>
      <c r="C1310" s="9"/>
      <c r="D1310" s="9"/>
      <c r="E1310" s="9"/>
      <c r="F1310" s="9"/>
      <c r="G1310" s="10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</row>
    <row r="1311" spans="1:21" x14ac:dyDescent="0.2">
      <c r="A1311" s="9"/>
      <c r="B1311" s="9"/>
      <c r="C1311" s="9"/>
      <c r="D1311" s="9"/>
      <c r="E1311" s="9"/>
      <c r="F1311" s="9"/>
      <c r="G1311" s="10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</row>
    <row r="1312" spans="1:21" x14ac:dyDescent="0.2">
      <c r="A1312" s="9"/>
      <c r="B1312" s="9"/>
      <c r="C1312" s="9"/>
      <c r="D1312" s="9"/>
      <c r="E1312" s="9"/>
      <c r="F1312" s="9"/>
      <c r="G1312" s="10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</row>
    <row r="1313" spans="1:21" x14ac:dyDescent="0.2">
      <c r="A1313" s="9"/>
      <c r="B1313" s="9"/>
      <c r="C1313" s="9"/>
      <c r="D1313" s="9"/>
      <c r="E1313" s="9"/>
      <c r="F1313" s="9"/>
      <c r="G1313" s="10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</row>
    <row r="1314" spans="1:21" x14ac:dyDescent="0.2">
      <c r="A1314" s="9"/>
      <c r="B1314" s="9"/>
      <c r="C1314" s="9"/>
      <c r="D1314" s="9"/>
      <c r="E1314" s="9"/>
      <c r="F1314" s="9"/>
      <c r="G1314" s="10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</row>
    <row r="1315" spans="1:21" x14ac:dyDescent="0.2">
      <c r="A1315" s="9"/>
      <c r="B1315" s="9"/>
      <c r="C1315" s="9"/>
      <c r="D1315" s="9"/>
      <c r="E1315" s="9"/>
      <c r="F1315" s="9"/>
      <c r="G1315" s="10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</row>
    <row r="1316" spans="1:21" x14ac:dyDescent="0.2">
      <c r="A1316" s="9"/>
      <c r="B1316" s="9"/>
      <c r="C1316" s="9"/>
      <c r="D1316" s="9"/>
      <c r="E1316" s="9"/>
      <c r="F1316" s="9"/>
      <c r="G1316" s="10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</row>
    <row r="1317" spans="1:21" x14ac:dyDescent="0.2">
      <c r="A1317" s="9"/>
      <c r="B1317" s="9"/>
      <c r="C1317" s="9"/>
      <c r="D1317" s="9"/>
      <c r="E1317" s="9"/>
      <c r="F1317" s="9"/>
      <c r="G1317" s="10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</row>
    <row r="1318" spans="1:21" x14ac:dyDescent="0.2">
      <c r="A1318" s="9"/>
      <c r="B1318" s="9"/>
      <c r="C1318" s="9"/>
      <c r="D1318" s="9"/>
      <c r="E1318" s="9"/>
      <c r="F1318" s="9"/>
      <c r="G1318" s="10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</row>
    <row r="1319" spans="1:21" x14ac:dyDescent="0.2">
      <c r="A1319" s="9"/>
      <c r="B1319" s="9"/>
      <c r="C1319" s="9"/>
      <c r="D1319" s="9"/>
      <c r="E1319" s="9"/>
      <c r="F1319" s="9"/>
      <c r="G1319" s="10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</row>
    <row r="1320" spans="1:21" x14ac:dyDescent="0.2">
      <c r="A1320" s="9"/>
      <c r="B1320" s="9"/>
      <c r="C1320" s="9"/>
      <c r="D1320" s="9"/>
      <c r="E1320" s="9"/>
      <c r="F1320" s="9"/>
      <c r="G1320" s="10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</row>
    <row r="1321" spans="1:21" x14ac:dyDescent="0.2">
      <c r="A1321" s="9"/>
      <c r="B1321" s="9"/>
      <c r="C1321" s="9"/>
      <c r="D1321" s="9"/>
      <c r="E1321" s="9"/>
      <c r="F1321" s="9"/>
      <c r="G1321" s="10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</row>
    <row r="1322" spans="1:21" x14ac:dyDescent="0.2">
      <c r="A1322" s="9"/>
      <c r="B1322" s="9"/>
      <c r="C1322" s="9"/>
      <c r="D1322" s="9"/>
      <c r="E1322" s="9"/>
      <c r="F1322" s="9"/>
      <c r="G1322" s="10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</row>
    <row r="1323" spans="1:21" x14ac:dyDescent="0.2">
      <c r="A1323" s="9"/>
      <c r="B1323" s="9"/>
      <c r="C1323" s="9"/>
      <c r="D1323" s="9"/>
      <c r="E1323" s="9"/>
      <c r="F1323" s="9"/>
      <c r="G1323" s="10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</row>
    <row r="1324" spans="1:21" x14ac:dyDescent="0.2">
      <c r="A1324" s="9"/>
      <c r="B1324" s="9"/>
      <c r="C1324" s="9"/>
      <c r="D1324" s="9"/>
      <c r="E1324" s="9"/>
      <c r="F1324" s="9"/>
      <c r="G1324" s="10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</row>
    <row r="1325" spans="1:21" x14ac:dyDescent="0.2">
      <c r="A1325" s="9"/>
      <c r="B1325" s="9"/>
      <c r="C1325" s="9"/>
      <c r="D1325" s="9"/>
      <c r="E1325" s="9"/>
      <c r="F1325" s="9"/>
      <c r="G1325" s="10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</row>
    <row r="1326" spans="1:21" x14ac:dyDescent="0.2">
      <c r="A1326" s="9"/>
      <c r="B1326" s="9"/>
      <c r="C1326" s="9"/>
      <c r="D1326" s="9"/>
      <c r="E1326" s="9"/>
      <c r="F1326" s="9"/>
      <c r="G1326" s="10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</row>
    <row r="1327" spans="1:21" x14ac:dyDescent="0.2">
      <c r="A1327" s="9"/>
      <c r="B1327" s="9"/>
      <c r="C1327" s="9"/>
      <c r="D1327" s="9"/>
      <c r="E1327" s="9"/>
      <c r="F1327" s="9"/>
      <c r="G1327" s="10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</row>
    <row r="1328" spans="1:21" x14ac:dyDescent="0.2">
      <c r="A1328" s="9"/>
      <c r="B1328" s="9"/>
      <c r="C1328" s="9"/>
      <c r="D1328" s="9"/>
      <c r="E1328" s="9"/>
      <c r="F1328" s="9"/>
      <c r="G1328" s="10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</row>
    <row r="1329" spans="1:21" x14ac:dyDescent="0.2">
      <c r="A1329" s="9"/>
      <c r="B1329" s="9"/>
      <c r="C1329" s="9"/>
      <c r="D1329" s="9"/>
      <c r="E1329" s="9"/>
      <c r="F1329" s="9"/>
      <c r="G1329" s="10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</row>
    <row r="1330" spans="1:21" x14ac:dyDescent="0.2">
      <c r="A1330" s="9"/>
      <c r="B1330" s="9"/>
      <c r="C1330" s="9"/>
      <c r="D1330" s="9"/>
      <c r="E1330" s="9"/>
      <c r="F1330" s="9"/>
      <c r="G1330" s="10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</row>
    <row r="1331" spans="1:21" x14ac:dyDescent="0.2">
      <c r="A1331" s="9"/>
      <c r="B1331" s="9"/>
      <c r="C1331" s="9"/>
      <c r="D1331" s="9"/>
      <c r="E1331" s="9"/>
      <c r="F1331" s="9"/>
      <c r="G1331" s="10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</row>
    <row r="1332" spans="1:21" x14ac:dyDescent="0.2">
      <c r="A1332" s="9"/>
      <c r="B1332" s="9"/>
      <c r="C1332" s="9"/>
      <c r="D1332" s="9"/>
      <c r="E1332" s="9"/>
      <c r="F1332" s="9"/>
      <c r="G1332" s="10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</row>
    <row r="1333" spans="1:21" x14ac:dyDescent="0.2">
      <c r="A1333" s="9"/>
      <c r="B1333" s="9"/>
      <c r="C1333" s="9"/>
      <c r="D1333" s="9"/>
      <c r="E1333" s="9"/>
      <c r="F1333" s="9"/>
      <c r="G1333" s="10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</row>
    <row r="1334" spans="1:21" x14ac:dyDescent="0.2">
      <c r="A1334" s="9"/>
      <c r="B1334" s="9"/>
      <c r="C1334" s="9"/>
      <c r="D1334" s="9"/>
      <c r="E1334" s="9"/>
      <c r="F1334" s="9"/>
      <c r="G1334" s="10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</row>
    <row r="1335" spans="1:21" x14ac:dyDescent="0.2">
      <c r="A1335" s="9"/>
      <c r="B1335" s="9"/>
      <c r="C1335" s="9"/>
      <c r="D1335" s="9"/>
      <c r="E1335" s="9"/>
      <c r="F1335" s="9"/>
      <c r="G1335" s="10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</row>
    <row r="1336" spans="1:21" x14ac:dyDescent="0.2">
      <c r="A1336" s="9"/>
      <c r="B1336" s="9"/>
      <c r="C1336" s="9"/>
      <c r="D1336" s="9"/>
      <c r="E1336" s="9"/>
      <c r="F1336" s="9"/>
      <c r="G1336" s="10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</row>
    <row r="1337" spans="1:21" x14ac:dyDescent="0.2">
      <c r="A1337" s="9"/>
      <c r="B1337" s="9"/>
      <c r="C1337" s="9"/>
      <c r="D1337" s="9"/>
      <c r="E1337" s="9"/>
      <c r="F1337" s="9"/>
      <c r="G1337" s="10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</row>
    <row r="1338" spans="1:21" x14ac:dyDescent="0.2">
      <c r="A1338" s="9"/>
      <c r="B1338" s="9"/>
      <c r="C1338" s="9"/>
      <c r="D1338" s="9"/>
      <c r="E1338" s="9"/>
      <c r="F1338" s="9"/>
      <c r="G1338" s="10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</row>
    <row r="1339" spans="1:21" x14ac:dyDescent="0.2">
      <c r="A1339" s="9"/>
      <c r="B1339" s="9"/>
      <c r="C1339" s="9"/>
      <c r="D1339" s="9"/>
      <c r="E1339" s="9"/>
      <c r="F1339" s="9"/>
      <c r="G1339" s="10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</row>
    <row r="1340" spans="1:21" x14ac:dyDescent="0.2">
      <c r="A1340" s="9"/>
      <c r="B1340" s="9"/>
      <c r="C1340" s="9"/>
      <c r="D1340" s="9"/>
      <c r="E1340" s="9"/>
      <c r="F1340" s="9"/>
      <c r="G1340" s="10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</row>
    <row r="1341" spans="1:21" x14ac:dyDescent="0.2">
      <c r="A1341" s="9"/>
      <c r="B1341" s="9"/>
      <c r="C1341" s="9"/>
      <c r="D1341" s="9"/>
      <c r="E1341" s="9"/>
      <c r="F1341" s="9"/>
      <c r="G1341" s="10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</row>
    <row r="1342" spans="1:21" x14ac:dyDescent="0.2">
      <c r="A1342" s="9"/>
      <c r="B1342" s="9"/>
      <c r="C1342" s="9"/>
      <c r="D1342" s="9"/>
      <c r="E1342" s="9"/>
      <c r="F1342" s="9"/>
      <c r="G1342" s="10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</row>
    <row r="1343" spans="1:21" x14ac:dyDescent="0.2">
      <c r="A1343" s="9"/>
      <c r="B1343" s="9"/>
      <c r="C1343" s="9"/>
      <c r="D1343" s="9"/>
      <c r="E1343" s="9"/>
      <c r="F1343" s="9"/>
      <c r="G1343" s="10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</row>
    <row r="1344" spans="1:21" x14ac:dyDescent="0.2">
      <c r="A1344" s="9"/>
      <c r="B1344" s="9"/>
      <c r="C1344" s="9"/>
      <c r="D1344" s="9"/>
      <c r="E1344" s="9"/>
      <c r="F1344" s="9"/>
      <c r="G1344" s="10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</row>
    <row r="1345" spans="1:21" x14ac:dyDescent="0.2">
      <c r="A1345" s="9"/>
      <c r="B1345" s="9"/>
      <c r="C1345" s="9"/>
      <c r="D1345" s="9"/>
      <c r="E1345" s="9"/>
      <c r="F1345" s="9"/>
      <c r="G1345" s="10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</row>
    <row r="1346" spans="1:21" x14ac:dyDescent="0.2">
      <c r="A1346" s="9"/>
      <c r="B1346" s="9"/>
      <c r="C1346" s="9"/>
      <c r="D1346" s="9"/>
      <c r="E1346" s="9"/>
      <c r="F1346" s="9"/>
      <c r="G1346" s="10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</row>
    <row r="1347" spans="1:21" x14ac:dyDescent="0.2">
      <c r="A1347" s="9"/>
      <c r="B1347" s="9"/>
      <c r="C1347" s="9"/>
      <c r="D1347" s="9"/>
      <c r="E1347" s="9"/>
      <c r="F1347" s="9"/>
      <c r="G1347" s="10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</row>
    <row r="1348" spans="1:21" x14ac:dyDescent="0.2">
      <c r="A1348" s="9"/>
      <c r="B1348" s="9"/>
      <c r="C1348" s="9"/>
      <c r="D1348" s="9"/>
      <c r="E1348" s="9"/>
      <c r="F1348" s="9"/>
      <c r="G1348" s="10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</row>
    <row r="1349" spans="1:21" x14ac:dyDescent="0.2">
      <c r="A1349" s="9"/>
      <c r="B1349" s="9"/>
      <c r="C1349" s="9"/>
      <c r="D1349" s="9"/>
      <c r="E1349" s="9"/>
      <c r="F1349" s="9"/>
      <c r="G1349" s="10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</row>
    <row r="1350" spans="1:21" x14ac:dyDescent="0.2">
      <c r="A1350" s="9"/>
      <c r="B1350" s="9"/>
      <c r="C1350" s="9"/>
      <c r="D1350" s="9"/>
      <c r="E1350" s="9"/>
      <c r="F1350" s="9"/>
      <c r="G1350" s="10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</row>
    <row r="1351" spans="1:21" x14ac:dyDescent="0.2">
      <c r="A1351" s="9"/>
      <c r="B1351" s="9"/>
      <c r="C1351" s="9"/>
      <c r="D1351" s="9"/>
      <c r="E1351" s="9"/>
      <c r="F1351" s="9"/>
      <c r="G1351" s="10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</row>
    <row r="1352" spans="1:21" x14ac:dyDescent="0.2">
      <c r="A1352" s="9"/>
      <c r="B1352" s="9"/>
      <c r="C1352" s="9"/>
      <c r="D1352" s="9"/>
      <c r="E1352" s="9"/>
      <c r="F1352" s="9"/>
      <c r="G1352" s="10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</row>
    <row r="1353" spans="1:21" x14ac:dyDescent="0.2">
      <c r="A1353" s="9"/>
      <c r="B1353" s="9"/>
      <c r="C1353" s="9"/>
      <c r="D1353" s="9"/>
      <c r="E1353" s="9"/>
      <c r="F1353" s="9"/>
      <c r="G1353" s="10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</row>
    <row r="1354" spans="1:21" x14ac:dyDescent="0.2">
      <c r="A1354" s="9"/>
      <c r="B1354" s="9"/>
      <c r="C1354" s="9"/>
      <c r="D1354" s="9"/>
      <c r="E1354" s="9"/>
      <c r="F1354" s="9"/>
      <c r="G1354" s="10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</row>
    <row r="1355" spans="1:21" x14ac:dyDescent="0.2">
      <c r="A1355" s="9"/>
      <c r="B1355" s="9"/>
      <c r="C1355" s="9"/>
      <c r="D1355" s="9"/>
      <c r="E1355" s="9"/>
      <c r="F1355" s="9"/>
      <c r="G1355" s="10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</row>
    <row r="1356" spans="1:21" x14ac:dyDescent="0.2">
      <c r="A1356" s="9"/>
      <c r="B1356" s="9"/>
      <c r="C1356" s="9"/>
      <c r="D1356" s="9"/>
      <c r="E1356" s="9"/>
      <c r="F1356" s="9"/>
      <c r="G1356" s="10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</row>
    <row r="1357" spans="1:21" x14ac:dyDescent="0.2">
      <c r="A1357" s="9"/>
      <c r="B1357" s="9"/>
      <c r="C1357" s="9"/>
      <c r="D1357" s="9"/>
      <c r="E1357" s="9"/>
      <c r="F1357" s="9"/>
      <c r="G1357" s="10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</row>
    <row r="1358" spans="1:21" x14ac:dyDescent="0.2">
      <c r="A1358" s="9"/>
      <c r="B1358" s="9"/>
      <c r="C1358" s="9"/>
      <c r="D1358" s="9"/>
      <c r="E1358" s="9"/>
      <c r="F1358" s="9"/>
      <c r="G1358" s="10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</row>
    <row r="1359" spans="1:21" x14ac:dyDescent="0.2">
      <c r="A1359" s="9"/>
      <c r="B1359" s="9"/>
      <c r="C1359" s="9"/>
      <c r="D1359" s="9"/>
      <c r="E1359" s="9"/>
      <c r="F1359" s="9"/>
      <c r="G1359" s="10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</row>
    <row r="1360" spans="1:21" x14ac:dyDescent="0.2">
      <c r="A1360" s="9"/>
      <c r="B1360" s="9"/>
      <c r="C1360" s="9"/>
      <c r="D1360" s="9"/>
      <c r="E1360" s="9"/>
      <c r="F1360" s="9"/>
      <c r="G1360" s="10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</row>
    <row r="1361" spans="1:21" x14ac:dyDescent="0.2">
      <c r="A1361" s="9"/>
      <c r="B1361" s="9"/>
      <c r="C1361" s="9"/>
      <c r="D1361" s="9"/>
      <c r="E1361" s="9"/>
      <c r="F1361" s="9"/>
      <c r="G1361" s="10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</row>
    <row r="1362" spans="1:21" x14ac:dyDescent="0.2">
      <c r="A1362" s="9"/>
      <c r="B1362" s="9"/>
      <c r="C1362" s="9"/>
      <c r="D1362" s="9"/>
      <c r="E1362" s="9"/>
      <c r="F1362" s="9"/>
      <c r="G1362" s="10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</row>
    <row r="1363" spans="1:21" x14ac:dyDescent="0.2">
      <c r="A1363" s="9"/>
      <c r="B1363" s="9"/>
      <c r="C1363" s="9"/>
      <c r="D1363" s="9"/>
      <c r="E1363" s="9"/>
      <c r="F1363" s="9"/>
      <c r="G1363" s="10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</row>
    <row r="1364" spans="1:21" x14ac:dyDescent="0.2">
      <c r="A1364" s="9"/>
      <c r="B1364" s="9"/>
      <c r="C1364" s="9"/>
      <c r="D1364" s="9"/>
      <c r="E1364" s="9"/>
      <c r="F1364" s="9"/>
      <c r="G1364" s="10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</row>
    <row r="1365" spans="1:21" x14ac:dyDescent="0.2">
      <c r="A1365" s="9"/>
      <c r="B1365" s="9"/>
      <c r="C1365" s="9"/>
      <c r="D1365" s="9"/>
      <c r="E1365" s="9"/>
      <c r="F1365" s="9"/>
      <c r="G1365" s="10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</row>
    <row r="1366" spans="1:21" x14ac:dyDescent="0.2">
      <c r="A1366" s="9"/>
      <c r="B1366" s="9"/>
      <c r="C1366" s="9"/>
      <c r="D1366" s="9"/>
      <c r="E1366" s="9"/>
      <c r="F1366" s="9"/>
      <c r="G1366" s="10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</row>
    <row r="1367" spans="1:21" x14ac:dyDescent="0.2">
      <c r="A1367" s="9"/>
      <c r="B1367" s="9"/>
      <c r="C1367" s="9"/>
      <c r="D1367" s="9"/>
      <c r="E1367" s="9"/>
      <c r="F1367" s="9"/>
      <c r="G1367" s="10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</row>
    <row r="1368" spans="1:21" x14ac:dyDescent="0.2">
      <c r="A1368" s="9"/>
      <c r="B1368" s="9"/>
      <c r="C1368" s="9"/>
      <c r="D1368" s="9"/>
      <c r="E1368" s="9"/>
      <c r="F1368" s="9"/>
      <c r="G1368" s="10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</row>
    <row r="1369" spans="1:21" x14ac:dyDescent="0.2">
      <c r="A1369" s="9"/>
      <c r="B1369" s="9"/>
      <c r="C1369" s="9"/>
      <c r="D1369" s="9"/>
      <c r="E1369" s="9"/>
      <c r="F1369" s="9"/>
      <c r="G1369" s="10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</row>
    <row r="1370" spans="1:21" x14ac:dyDescent="0.2">
      <c r="A1370" s="9"/>
      <c r="B1370" s="9"/>
      <c r="C1370" s="9"/>
      <c r="D1370" s="9"/>
      <c r="E1370" s="9"/>
      <c r="F1370" s="9"/>
      <c r="G1370" s="10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</row>
    <row r="1371" spans="1:21" x14ac:dyDescent="0.2">
      <c r="A1371" s="9"/>
      <c r="B1371" s="9"/>
      <c r="C1371" s="9"/>
      <c r="D1371" s="9"/>
      <c r="E1371" s="9"/>
      <c r="F1371" s="9"/>
      <c r="G1371" s="10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</row>
    <row r="1372" spans="1:21" x14ac:dyDescent="0.2">
      <c r="A1372" s="9"/>
      <c r="B1372" s="9"/>
      <c r="C1372" s="9"/>
      <c r="D1372" s="9"/>
      <c r="E1372" s="9"/>
      <c r="F1372" s="9"/>
      <c r="G1372" s="10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</row>
    <row r="1373" spans="1:21" x14ac:dyDescent="0.2">
      <c r="A1373" s="9"/>
      <c r="B1373" s="9"/>
      <c r="C1373" s="9"/>
      <c r="D1373" s="9"/>
      <c r="E1373" s="9"/>
      <c r="F1373" s="9"/>
      <c r="G1373" s="10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</row>
    <row r="1374" spans="1:21" x14ac:dyDescent="0.2">
      <c r="A1374" s="9"/>
      <c r="B1374" s="9"/>
      <c r="C1374" s="9"/>
      <c r="D1374" s="9"/>
      <c r="E1374" s="9"/>
      <c r="F1374" s="9"/>
      <c r="G1374" s="10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</row>
    <row r="1375" spans="1:21" x14ac:dyDescent="0.2">
      <c r="A1375" s="9"/>
      <c r="B1375" s="9"/>
      <c r="C1375" s="9"/>
      <c r="D1375" s="9"/>
      <c r="E1375" s="9"/>
      <c r="F1375" s="9"/>
      <c r="G1375" s="10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</row>
    <row r="1376" spans="1:21" x14ac:dyDescent="0.2">
      <c r="A1376" s="9"/>
      <c r="B1376" s="9"/>
      <c r="C1376" s="9"/>
      <c r="D1376" s="9"/>
      <c r="E1376" s="9"/>
      <c r="F1376" s="9"/>
      <c r="G1376" s="10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</row>
    <row r="1377" spans="1:21" x14ac:dyDescent="0.2">
      <c r="A1377" s="9"/>
      <c r="B1377" s="9"/>
      <c r="C1377" s="9"/>
      <c r="D1377" s="9"/>
      <c r="E1377" s="9"/>
      <c r="F1377" s="9"/>
      <c r="G1377" s="10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</row>
    <row r="1378" spans="1:21" x14ac:dyDescent="0.2">
      <c r="A1378" s="9"/>
      <c r="B1378" s="9"/>
      <c r="C1378" s="9"/>
      <c r="D1378" s="9"/>
      <c r="E1378" s="9"/>
      <c r="F1378" s="9"/>
      <c r="G1378" s="10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</row>
    <row r="1379" spans="1:21" x14ac:dyDescent="0.2">
      <c r="A1379" s="9"/>
      <c r="B1379" s="9"/>
      <c r="C1379" s="9"/>
      <c r="D1379" s="9"/>
      <c r="E1379" s="9"/>
      <c r="F1379" s="9"/>
      <c r="G1379" s="10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</row>
    <row r="1380" spans="1:21" x14ac:dyDescent="0.2">
      <c r="A1380" s="9"/>
      <c r="B1380" s="9"/>
      <c r="C1380" s="9"/>
      <c r="D1380" s="9"/>
      <c r="E1380" s="9"/>
      <c r="F1380" s="9"/>
      <c r="G1380" s="10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</row>
    <row r="1381" spans="1:21" x14ac:dyDescent="0.2">
      <c r="A1381" s="9"/>
      <c r="B1381" s="9"/>
      <c r="C1381" s="9"/>
      <c r="D1381" s="9"/>
      <c r="E1381" s="9"/>
      <c r="F1381" s="9"/>
      <c r="G1381" s="10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</row>
    <row r="1382" spans="1:21" x14ac:dyDescent="0.2">
      <c r="A1382" s="9"/>
      <c r="B1382" s="9"/>
      <c r="C1382" s="9"/>
      <c r="D1382" s="9"/>
      <c r="E1382" s="9"/>
      <c r="F1382" s="9"/>
      <c r="G1382" s="10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</row>
    <row r="1383" spans="1:21" x14ac:dyDescent="0.2">
      <c r="A1383" s="9"/>
      <c r="B1383" s="9"/>
      <c r="C1383" s="9"/>
      <c r="D1383" s="9"/>
      <c r="E1383" s="9"/>
      <c r="F1383" s="9"/>
      <c r="G1383" s="10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</row>
    <row r="1384" spans="1:21" x14ac:dyDescent="0.2">
      <c r="A1384" s="9"/>
      <c r="B1384" s="9"/>
      <c r="C1384" s="9"/>
      <c r="D1384" s="9"/>
      <c r="E1384" s="9"/>
      <c r="F1384" s="9"/>
      <c r="G1384" s="10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</row>
    <row r="1385" spans="1:21" x14ac:dyDescent="0.2">
      <c r="A1385" s="9"/>
      <c r="B1385" s="9"/>
      <c r="C1385" s="9"/>
      <c r="D1385" s="9"/>
      <c r="E1385" s="9"/>
      <c r="F1385" s="9"/>
      <c r="G1385" s="10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</row>
    <row r="1386" spans="1:21" x14ac:dyDescent="0.2">
      <c r="A1386" s="9"/>
      <c r="B1386" s="9"/>
      <c r="C1386" s="9"/>
      <c r="D1386" s="9"/>
      <c r="E1386" s="9"/>
      <c r="F1386" s="9"/>
      <c r="G1386" s="10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</row>
    <row r="1387" spans="1:21" x14ac:dyDescent="0.2">
      <c r="A1387" s="9"/>
      <c r="B1387" s="9"/>
      <c r="C1387" s="9"/>
      <c r="D1387" s="9"/>
      <c r="E1387" s="9"/>
      <c r="F1387" s="9"/>
      <c r="G1387" s="10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</row>
    <row r="1388" spans="1:21" x14ac:dyDescent="0.2">
      <c r="A1388" s="9"/>
      <c r="B1388" s="9"/>
      <c r="C1388" s="9"/>
      <c r="D1388" s="9"/>
      <c r="E1388" s="9"/>
      <c r="F1388" s="9"/>
      <c r="G1388" s="10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</row>
    <row r="1389" spans="1:21" x14ac:dyDescent="0.2">
      <c r="A1389" s="9"/>
      <c r="B1389" s="9"/>
      <c r="C1389" s="9"/>
      <c r="D1389" s="9"/>
      <c r="E1389" s="9"/>
      <c r="F1389" s="9"/>
      <c r="G1389" s="10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</row>
    <row r="1390" spans="1:21" x14ac:dyDescent="0.2">
      <c r="A1390" s="9"/>
      <c r="B1390" s="9"/>
      <c r="C1390" s="9"/>
      <c r="D1390" s="9"/>
      <c r="E1390" s="9"/>
      <c r="F1390" s="9"/>
      <c r="G1390" s="10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</row>
    <row r="1391" spans="1:21" x14ac:dyDescent="0.2">
      <c r="A1391" s="9"/>
      <c r="B1391" s="9"/>
      <c r="C1391" s="9"/>
      <c r="D1391" s="9"/>
      <c r="E1391" s="9"/>
      <c r="F1391" s="9"/>
      <c r="G1391" s="10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</row>
    <row r="1392" spans="1:21" x14ac:dyDescent="0.2">
      <c r="A1392" s="9"/>
      <c r="B1392" s="9"/>
      <c r="C1392" s="9"/>
      <c r="D1392" s="9"/>
      <c r="E1392" s="9"/>
      <c r="F1392" s="9"/>
      <c r="G1392" s="10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</row>
    <row r="1393" spans="1:21" x14ac:dyDescent="0.2">
      <c r="A1393" s="9"/>
      <c r="B1393" s="9"/>
      <c r="C1393" s="9"/>
      <c r="D1393" s="9"/>
      <c r="E1393" s="9"/>
      <c r="F1393" s="9"/>
      <c r="G1393" s="10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</row>
    <row r="1394" spans="1:21" x14ac:dyDescent="0.2">
      <c r="A1394" s="9"/>
      <c r="B1394" s="9"/>
      <c r="C1394" s="9"/>
      <c r="D1394" s="9"/>
      <c r="E1394" s="9"/>
      <c r="F1394" s="9"/>
      <c r="G1394" s="10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</row>
    <row r="1395" spans="1:21" x14ac:dyDescent="0.2">
      <c r="A1395" s="9"/>
      <c r="B1395" s="9"/>
      <c r="C1395" s="9"/>
      <c r="D1395" s="9"/>
      <c r="E1395" s="9"/>
      <c r="F1395" s="9"/>
      <c r="G1395" s="10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</row>
    <row r="1396" spans="1:21" x14ac:dyDescent="0.2">
      <c r="A1396" s="9"/>
      <c r="B1396" s="9"/>
      <c r="C1396" s="9"/>
      <c r="D1396" s="9"/>
      <c r="E1396" s="9"/>
      <c r="F1396" s="9"/>
      <c r="G1396" s="10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</row>
    <row r="1397" spans="1:21" x14ac:dyDescent="0.2">
      <c r="A1397" s="9"/>
      <c r="B1397" s="9"/>
      <c r="C1397" s="9"/>
      <c r="D1397" s="9"/>
      <c r="E1397" s="9"/>
      <c r="F1397" s="9"/>
      <c r="G1397" s="10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</row>
    <row r="1398" spans="1:21" x14ac:dyDescent="0.2">
      <c r="A1398" s="9"/>
      <c r="B1398" s="9"/>
      <c r="C1398" s="9"/>
      <c r="D1398" s="9"/>
      <c r="E1398" s="9"/>
      <c r="F1398" s="9"/>
      <c r="G1398" s="10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</row>
    <row r="1399" spans="1:21" x14ac:dyDescent="0.2">
      <c r="A1399" s="9"/>
      <c r="B1399" s="9"/>
      <c r="C1399" s="9"/>
      <c r="D1399" s="9"/>
      <c r="E1399" s="9"/>
      <c r="F1399" s="9"/>
      <c r="G1399" s="10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</row>
    <row r="1400" spans="1:21" x14ac:dyDescent="0.2">
      <c r="A1400" s="9"/>
      <c r="B1400" s="9"/>
      <c r="C1400" s="9"/>
      <c r="D1400" s="9"/>
      <c r="E1400" s="9"/>
      <c r="F1400" s="9"/>
      <c r="G1400" s="10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</row>
    <row r="1401" spans="1:21" x14ac:dyDescent="0.2">
      <c r="A1401" s="9"/>
      <c r="B1401" s="9"/>
      <c r="C1401" s="9"/>
      <c r="D1401" s="9"/>
      <c r="E1401" s="9"/>
      <c r="F1401" s="9"/>
      <c r="G1401" s="10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</row>
    <row r="1402" spans="1:21" x14ac:dyDescent="0.2">
      <c r="A1402" s="9"/>
      <c r="B1402" s="9"/>
      <c r="C1402" s="9"/>
      <c r="D1402" s="9"/>
      <c r="E1402" s="9"/>
      <c r="F1402" s="9"/>
      <c r="G1402" s="10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</row>
    <row r="1403" spans="1:21" x14ac:dyDescent="0.2">
      <c r="A1403" s="9"/>
      <c r="B1403" s="9"/>
      <c r="C1403" s="9"/>
      <c r="D1403" s="9"/>
      <c r="E1403" s="9"/>
      <c r="F1403" s="9"/>
      <c r="G1403" s="10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</row>
    <row r="1404" spans="1:21" x14ac:dyDescent="0.2">
      <c r="A1404" s="9"/>
      <c r="B1404" s="9"/>
      <c r="C1404" s="9"/>
      <c r="D1404" s="9"/>
      <c r="E1404" s="9"/>
      <c r="F1404" s="9"/>
      <c r="G1404" s="10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</row>
    <row r="1405" spans="1:21" x14ac:dyDescent="0.2">
      <c r="A1405" s="9"/>
      <c r="B1405" s="9"/>
      <c r="C1405" s="9"/>
      <c r="D1405" s="9"/>
      <c r="E1405" s="9"/>
      <c r="F1405" s="9"/>
      <c r="G1405" s="10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</row>
    <row r="1406" spans="1:21" x14ac:dyDescent="0.2">
      <c r="A1406" s="9"/>
      <c r="B1406" s="9"/>
      <c r="C1406" s="9"/>
      <c r="D1406" s="9"/>
      <c r="E1406" s="9"/>
      <c r="F1406" s="9"/>
      <c r="G1406" s="10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</row>
    <row r="1407" spans="1:21" x14ac:dyDescent="0.2">
      <c r="A1407" s="9"/>
      <c r="B1407" s="9"/>
      <c r="C1407" s="9"/>
      <c r="D1407" s="9"/>
      <c r="E1407" s="9"/>
      <c r="F1407" s="9"/>
      <c r="G1407" s="10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</row>
    <row r="1408" spans="1:21" x14ac:dyDescent="0.2">
      <c r="A1408" s="9"/>
      <c r="B1408" s="9"/>
      <c r="C1408" s="9"/>
      <c r="D1408" s="9"/>
      <c r="E1408" s="9"/>
      <c r="F1408" s="9"/>
      <c r="G1408" s="10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</row>
    <row r="1409" spans="1:21" x14ac:dyDescent="0.2">
      <c r="A1409" s="9"/>
      <c r="B1409" s="9"/>
      <c r="C1409" s="9"/>
      <c r="D1409" s="9"/>
      <c r="E1409" s="9"/>
      <c r="F1409" s="9"/>
      <c r="G1409" s="10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</row>
    <row r="1410" spans="1:21" x14ac:dyDescent="0.2">
      <c r="A1410" s="9"/>
      <c r="B1410" s="9"/>
      <c r="C1410" s="9"/>
      <c r="D1410" s="9"/>
      <c r="E1410" s="9"/>
      <c r="F1410" s="9"/>
      <c r="G1410" s="10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</row>
    <row r="1411" spans="1:21" x14ac:dyDescent="0.2">
      <c r="A1411" s="9"/>
      <c r="B1411" s="9"/>
      <c r="C1411" s="9"/>
      <c r="D1411" s="9"/>
      <c r="E1411" s="9"/>
      <c r="F1411" s="9"/>
      <c r="G1411" s="10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</row>
    <row r="1412" spans="1:21" x14ac:dyDescent="0.2">
      <c r="A1412" s="9"/>
      <c r="B1412" s="9"/>
      <c r="C1412" s="9"/>
      <c r="D1412" s="9"/>
      <c r="E1412" s="9"/>
      <c r="F1412" s="9"/>
      <c r="G1412" s="10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</row>
    <row r="1413" spans="1:21" x14ac:dyDescent="0.2">
      <c r="A1413" s="9"/>
      <c r="B1413" s="9"/>
      <c r="C1413" s="9"/>
      <c r="D1413" s="9"/>
      <c r="E1413" s="9"/>
      <c r="F1413" s="9"/>
      <c r="G1413" s="10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</row>
    <row r="1414" spans="1:21" x14ac:dyDescent="0.2">
      <c r="A1414" s="9"/>
      <c r="B1414" s="9"/>
      <c r="C1414" s="9"/>
      <c r="D1414" s="9"/>
      <c r="E1414" s="9"/>
      <c r="F1414" s="9"/>
      <c r="G1414" s="10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</row>
    <row r="1415" spans="1:21" x14ac:dyDescent="0.2">
      <c r="A1415" s="9"/>
      <c r="B1415" s="9"/>
      <c r="C1415" s="9"/>
      <c r="D1415" s="9"/>
      <c r="E1415" s="9"/>
      <c r="F1415" s="9"/>
      <c r="G1415" s="10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</row>
    <row r="1416" spans="1:21" x14ac:dyDescent="0.2">
      <c r="A1416" s="9"/>
      <c r="B1416" s="9"/>
      <c r="C1416" s="9"/>
      <c r="D1416" s="9"/>
      <c r="E1416" s="9"/>
      <c r="F1416" s="9"/>
      <c r="G1416" s="10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</row>
    <row r="1417" spans="1:21" x14ac:dyDescent="0.2">
      <c r="A1417" s="9"/>
      <c r="B1417" s="9"/>
      <c r="C1417" s="9"/>
      <c r="D1417" s="9"/>
      <c r="E1417" s="9"/>
      <c r="F1417" s="9"/>
      <c r="G1417" s="10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</row>
    <row r="1418" spans="1:21" x14ac:dyDescent="0.2">
      <c r="A1418" s="9"/>
      <c r="B1418" s="9"/>
      <c r="C1418" s="9"/>
      <c r="D1418" s="9"/>
      <c r="E1418" s="9"/>
      <c r="F1418" s="9"/>
      <c r="G1418" s="10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</row>
    <row r="1419" spans="1:21" x14ac:dyDescent="0.2">
      <c r="A1419" s="9"/>
      <c r="B1419" s="9"/>
      <c r="C1419" s="9"/>
      <c r="D1419" s="9"/>
      <c r="E1419" s="9"/>
      <c r="F1419" s="9"/>
      <c r="G1419" s="10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</row>
    <row r="1420" spans="1:21" x14ac:dyDescent="0.2">
      <c r="A1420" s="9"/>
      <c r="B1420" s="9"/>
      <c r="C1420" s="9"/>
      <c r="D1420" s="9"/>
      <c r="E1420" s="9"/>
      <c r="F1420" s="9"/>
      <c r="G1420" s="10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</row>
    <row r="1421" spans="1:21" x14ac:dyDescent="0.2">
      <c r="A1421" s="9"/>
      <c r="B1421" s="9"/>
      <c r="C1421" s="9"/>
      <c r="D1421" s="9"/>
      <c r="E1421" s="9"/>
      <c r="F1421" s="9"/>
      <c r="G1421" s="10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</row>
    <row r="1422" spans="1:21" x14ac:dyDescent="0.2">
      <c r="A1422" s="9"/>
      <c r="B1422" s="9"/>
      <c r="C1422" s="9"/>
      <c r="D1422" s="9"/>
      <c r="E1422" s="9"/>
      <c r="F1422" s="9"/>
      <c r="G1422" s="10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</row>
    <row r="1423" spans="1:21" x14ac:dyDescent="0.2">
      <c r="A1423" s="9"/>
      <c r="B1423" s="9"/>
      <c r="C1423" s="9"/>
      <c r="D1423" s="9"/>
      <c r="E1423" s="9"/>
      <c r="F1423" s="9"/>
      <c r="G1423" s="10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</row>
    <row r="1424" spans="1:21" x14ac:dyDescent="0.2">
      <c r="A1424" s="9"/>
      <c r="B1424" s="9"/>
      <c r="C1424" s="9"/>
      <c r="D1424" s="9"/>
      <c r="E1424" s="9"/>
      <c r="F1424" s="9"/>
      <c r="G1424" s="10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</row>
    <row r="1425" spans="1:21" x14ac:dyDescent="0.2">
      <c r="A1425" s="9"/>
      <c r="B1425" s="9"/>
      <c r="C1425" s="9"/>
      <c r="D1425" s="9"/>
      <c r="E1425" s="9"/>
      <c r="F1425" s="9"/>
      <c r="G1425" s="10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</row>
    <row r="1426" spans="1:21" x14ac:dyDescent="0.2">
      <c r="A1426" s="9"/>
      <c r="B1426" s="9"/>
      <c r="C1426" s="9"/>
      <c r="D1426" s="9"/>
      <c r="E1426" s="9"/>
      <c r="F1426" s="9"/>
      <c r="G1426" s="10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</row>
    <row r="1427" spans="1:21" x14ac:dyDescent="0.2">
      <c r="A1427" s="9"/>
      <c r="B1427" s="9"/>
      <c r="C1427" s="9"/>
      <c r="D1427" s="9"/>
      <c r="E1427" s="9"/>
      <c r="F1427" s="9"/>
      <c r="G1427" s="10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</row>
    <row r="1428" spans="1:21" x14ac:dyDescent="0.2">
      <c r="A1428" s="9"/>
      <c r="B1428" s="9"/>
      <c r="C1428" s="9"/>
      <c r="D1428" s="9"/>
      <c r="E1428" s="9"/>
      <c r="F1428" s="9"/>
      <c r="G1428" s="10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</row>
    <row r="1429" spans="1:21" x14ac:dyDescent="0.2">
      <c r="A1429" s="9"/>
      <c r="B1429" s="9"/>
      <c r="C1429" s="9"/>
      <c r="D1429" s="9"/>
      <c r="E1429" s="9"/>
      <c r="F1429" s="9"/>
      <c r="G1429" s="10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</row>
    <row r="1430" spans="1:21" x14ac:dyDescent="0.2">
      <c r="A1430" s="9"/>
      <c r="B1430" s="9"/>
      <c r="C1430" s="9"/>
      <c r="D1430" s="9"/>
      <c r="E1430" s="9"/>
      <c r="F1430" s="9"/>
      <c r="G1430" s="10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</row>
    <row r="1431" spans="1:21" x14ac:dyDescent="0.2">
      <c r="A1431" s="9"/>
      <c r="B1431" s="9"/>
      <c r="C1431" s="9"/>
      <c r="D1431" s="9"/>
      <c r="E1431" s="9"/>
      <c r="F1431" s="9"/>
      <c r="G1431" s="10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</row>
    <row r="1432" spans="1:21" x14ac:dyDescent="0.2">
      <c r="A1432" s="9"/>
      <c r="B1432" s="9"/>
      <c r="C1432" s="9"/>
      <c r="D1432" s="9"/>
      <c r="E1432" s="9"/>
      <c r="F1432" s="9"/>
      <c r="G1432" s="10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</row>
    <row r="1433" spans="1:21" x14ac:dyDescent="0.2">
      <c r="A1433" s="9"/>
      <c r="B1433" s="9"/>
      <c r="C1433" s="9"/>
      <c r="D1433" s="9"/>
      <c r="E1433" s="9"/>
      <c r="F1433" s="9"/>
      <c r="G1433" s="10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</row>
    <row r="1434" spans="1:21" x14ac:dyDescent="0.2">
      <c r="A1434" s="9"/>
      <c r="B1434" s="9"/>
      <c r="C1434" s="9"/>
      <c r="D1434" s="9"/>
      <c r="E1434" s="9"/>
      <c r="F1434" s="9"/>
      <c r="G1434" s="10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</row>
    <row r="1435" spans="1:21" x14ac:dyDescent="0.2">
      <c r="A1435" s="9"/>
      <c r="B1435" s="9"/>
      <c r="C1435" s="9"/>
      <c r="D1435" s="9"/>
      <c r="E1435" s="9"/>
      <c r="F1435" s="9"/>
      <c r="G1435" s="10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</row>
    <row r="1436" spans="1:21" x14ac:dyDescent="0.2">
      <c r="A1436" s="9"/>
      <c r="B1436" s="9"/>
      <c r="C1436" s="9"/>
      <c r="D1436" s="9"/>
      <c r="E1436" s="9"/>
      <c r="F1436" s="9"/>
      <c r="G1436" s="10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</row>
    <row r="1437" spans="1:21" x14ac:dyDescent="0.2">
      <c r="A1437" s="9"/>
      <c r="B1437" s="9"/>
      <c r="C1437" s="9"/>
      <c r="D1437" s="9"/>
      <c r="E1437" s="9"/>
      <c r="F1437" s="9"/>
      <c r="G1437" s="10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</row>
    <row r="1438" spans="1:21" x14ac:dyDescent="0.2">
      <c r="A1438" s="9"/>
      <c r="B1438" s="9"/>
      <c r="C1438" s="9"/>
      <c r="D1438" s="9"/>
      <c r="E1438" s="9"/>
      <c r="F1438" s="9"/>
      <c r="G1438" s="10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</row>
    <row r="1439" spans="1:21" x14ac:dyDescent="0.2">
      <c r="A1439" s="9"/>
      <c r="B1439" s="9"/>
      <c r="C1439" s="9"/>
      <c r="D1439" s="9"/>
      <c r="E1439" s="9"/>
      <c r="F1439" s="9"/>
      <c r="G1439" s="10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</row>
    <row r="1440" spans="1:21" x14ac:dyDescent="0.2">
      <c r="A1440" s="9"/>
      <c r="B1440" s="9"/>
      <c r="C1440" s="9"/>
      <c r="D1440" s="9"/>
      <c r="E1440" s="9"/>
      <c r="F1440" s="9"/>
      <c r="G1440" s="10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</row>
    <row r="1441" spans="1:21" x14ac:dyDescent="0.2">
      <c r="A1441" s="9"/>
      <c r="B1441" s="9"/>
      <c r="C1441" s="9"/>
      <c r="D1441" s="9"/>
      <c r="E1441" s="9"/>
      <c r="F1441" s="9"/>
      <c r="G1441" s="10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</row>
    <row r="1442" spans="1:21" x14ac:dyDescent="0.2">
      <c r="A1442" s="9"/>
      <c r="B1442" s="9"/>
      <c r="C1442" s="9"/>
      <c r="D1442" s="9"/>
      <c r="E1442" s="9"/>
      <c r="F1442" s="9"/>
      <c r="G1442" s="10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</row>
    <row r="1443" spans="1:21" x14ac:dyDescent="0.2">
      <c r="A1443" s="9"/>
      <c r="B1443" s="9"/>
      <c r="C1443" s="9"/>
      <c r="D1443" s="9"/>
      <c r="E1443" s="9"/>
      <c r="F1443" s="9"/>
      <c r="G1443" s="10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</row>
    <row r="1444" spans="1:21" x14ac:dyDescent="0.2">
      <c r="A1444" s="9"/>
      <c r="B1444" s="9"/>
      <c r="C1444" s="9"/>
      <c r="D1444" s="9"/>
      <c r="E1444" s="9"/>
      <c r="F1444" s="9"/>
      <c r="G1444" s="10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</row>
    <row r="1445" spans="1:21" x14ac:dyDescent="0.2">
      <c r="A1445" s="9"/>
      <c r="B1445" s="9"/>
      <c r="C1445" s="9"/>
      <c r="D1445" s="9"/>
      <c r="E1445" s="9"/>
      <c r="F1445" s="9"/>
      <c r="G1445" s="10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</row>
    <row r="1446" spans="1:21" x14ac:dyDescent="0.2">
      <c r="A1446" s="9"/>
      <c r="B1446" s="9"/>
      <c r="C1446" s="9"/>
      <c r="D1446" s="9"/>
      <c r="E1446" s="9"/>
      <c r="F1446" s="9"/>
      <c r="G1446" s="10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</row>
    <row r="1447" spans="1:21" x14ac:dyDescent="0.2">
      <c r="A1447" s="9"/>
      <c r="B1447" s="9"/>
      <c r="C1447" s="9"/>
      <c r="D1447" s="9"/>
      <c r="E1447" s="9"/>
      <c r="F1447" s="9"/>
      <c r="G1447" s="10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</row>
    <row r="1448" spans="1:21" x14ac:dyDescent="0.2">
      <c r="A1448" s="9"/>
      <c r="B1448" s="9"/>
      <c r="C1448" s="9"/>
      <c r="D1448" s="9"/>
      <c r="E1448" s="9"/>
      <c r="F1448" s="9"/>
      <c r="G1448" s="10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</row>
    <row r="1449" spans="1:21" x14ac:dyDescent="0.2">
      <c r="A1449" s="9"/>
      <c r="B1449" s="9"/>
      <c r="C1449" s="9"/>
      <c r="D1449" s="9"/>
      <c r="E1449" s="9"/>
      <c r="F1449" s="9"/>
      <c r="G1449" s="10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</row>
    <row r="1450" spans="1:21" x14ac:dyDescent="0.2">
      <c r="A1450" s="9"/>
      <c r="B1450" s="9"/>
      <c r="C1450" s="9"/>
      <c r="D1450" s="9"/>
      <c r="E1450" s="9"/>
      <c r="F1450" s="9"/>
      <c r="G1450" s="10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</row>
    <row r="1451" spans="1:21" x14ac:dyDescent="0.2">
      <c r="A1451" s="9"/>
      <c r="B1451" s="9"/>
      <c r="C1451" s="9"/>
      <c r="D1451" s="9"/>
      <c r="E1451" s="9"/>
      <c r="F1451" s="9"/>
      <c r="G1451" s="10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</row>
    <row r="1452" spans="1:21" x14ac:dyDescent="0.2">
      <c r="A1452" s="9"/>
      <c r="B1452" s="9"/>
      <c r="C1452" s="9"/>
      <c r="D1452" s="9"/>
      <c r="E1452" s="9"/>
      <c r="F1452" s="9"/>
      <c r="G1452" s="10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</row>
    <row r="1453" spans="1:21" x14ac:dyDescent="0.2">
      <c r="A1453" s="9"/>
      <c r="B1453" s="9"/>
      <c r="C1453" s="9"/>
      <c r="D1453" s="9"/>
      <c r="E1453" s="9"/>
      <c r="F1453" s="9"/>
      <c r="G1453" s="10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</row>
    <row r="1454" spans="1:21" x14ac:dyDescent="0.2">
      <c r="A1454" s="9"/>
      <c r="B1454" s="9"/>
      <c r="C1454" s="9"/>
      <c r="D1454" s="9"/>
      <c r="E1454" s="9"/>
      <c r="F1454" s="9"/>
      <c r="G1454" s="10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</row>
    <row r="1455" spans="1:21" x14ac:dyDescent="0.2">
      <c r="A1455" s="9"/>
      <c r="B1455" s="9"/>
      <c r="C1455" s="9"/>
      <c r="D1455" s="9"/>
      <c r="E1455" s="9"/>
      <c r="F1455" s="9"/>
      <c r="G1455" s="10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</row>
    <row r="1456" spans="1:21" x14ac:dyDescent="0.2">
      <c r="A1456" s="9"/>
      <c r="B1456" s="9"/>
      <c r="C1456" s="9"/>
      <c r="D1456" s="9"/>
      <c r="E1456" s="9"/>
      <c r="F1456" s="9"/>
      <c r="G1456" s="10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</row>
    <row r="1457" spans="1:21" x14ac:dyDescent="0.2">
      <c r="A1457" s="9"/>
      <c r="B1457" s="9"/>
      <c r="C1457" s="9"/>
      <c r="D1457" s="9"/>
      <c r="E1457" s="9"/>
      <c r="F1457" s="9"/>
      <c r="G1457" s="10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</row>
    <row r="1458" spans="1:21" x14ac:dyDescent="0.2">
      <c r="A1458" s="9"/>
      <c r="B1458" s="9"/>
      <c r="C1458" s="9"/>
      <c r="D1458" s="9"/>
      <c r="E1458" s="9"/>
      <c r="F1458" s="9"/>
      <c r="G1458" s="10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</row>
    <row r="1459" spans="1:21" x14ac:dyDescent="0.2">
      <c r="A1459" s="9"/>
      <c r="B1459" s="9"/>
      <c r="C1459" s="9"/>
      <c r="D1459" s="9"/>
      <c r="E1459" s="9"/>
      <c r="F1459" s="9"/>
      <c r="G1459" s="10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</row>
    <row r="1460" spans="1:21" x14ac:dyDescent="0.2">
      <c r="A1460" s="9"/>
      <c r="B1460" s="9"/>
      <c r="C1460" s="9"/>
      <c r="D1460" s="9"/>
      <c r="E1460" s="9"/>
      <c r="F1460" s="9"/>
      <c r="G1460" s="10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</row>
    <row r="1461" spans="1:21" x14ac:dyDescent="0.2">
      <c r="A1461" s="9"/>
      <c r="B1461" s="9"/>
      <c r="C1461" s="9"/>
      <c r="D1461" s="9"/>
      <c r="E1461" s="9"/>
      <c r="F1461" s="9"/>
      <c r="G1461" s="10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</row>
    <row r="1462" spans="1:21" x14ac:dyDescent="0.2">
      <c r="A1462" s="9"/>
      <c r="B1462" s="9"/>
      <c r="C1462" s="9"/>
      <c r="D1462" s="9"/>
      <c r="E1462" s="9"/>
      <c r="F1462" s="9"/>
      <c r="G1462" s="10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</row>
    <row r="1463" spans="1:21" x14ac:dyDescent="0.2">
      <c r="A1463" s="9"/>
      <c r="B1463" s="9"/>
      <c r="C1463" s="9"/>
      <c r="D1463" s="9"/>
      <c r="E1463" s="9"/>
      <c r="F1463" s="9"/>
      <c r="G1463" s="10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</row>
    <row r="1464" spans="1:21" x14ac:dyDescent="0.2">
      <c r="A1464" s="9"/>
      <c r="B1464" s="9"/>
      <c r="C1464" s="9"/>
      <c r="D1464" s="9"/>
      <c r="E1464" s="9"/>
      <c r="F1464" s="9"/>
      <c r="G1464" s="10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</row>
    <row r="1465" spans="1:21" x14ac:dyDescent="0.2">
      <c r="A1465" s="9"/>
      <c r="B1465" s="9"/>
      <c r="C1465" s="9"/>
      <c r="D1465" s="9"/>
      <c r="E1465" s="9"/>
      <c r="F1465" s="9"/>
      <c r="G1465" s="10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</row>
    <row r="1466" spans="1:21" x14ac:dyDescent="0.2">
      <c r="A1466" s="9"/>
      <c r="B1466" s="9"/>
      <c r="C1466" s="9"/>
      <c r="D1466" s="9"/>
      <c r="E1466" s="9"/>
      <c r="F1466" s="9"/>
      <c r="G1466" s="10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</row>
    <row r="1467" spans="1:21" x14ac:dyDescent="0.2">
      <c r="A1467" s="9"/>
      <c r="B1467" s="9"/>
      <c r="C1467" s="9"/>
      <c r="D1467" s="9"/>
      <c r="E1467" s="9"/>
      <c r="F1467" s="9"/>
      <c r="G1467" s="10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</row>
    <row r="1468" spans="1:21" x14ac:dyDescent="0.2">
      <c r="A1468" s="9"/>
      <c r="B1468" s="9"/>
      <c r="C1468" s="9"/>
      <c r="D1468" s="9"/>
      <c r="E1468" s="9"/>
      <c r="F1468" s="9"/>
      <c r="G1468" s="10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</row>
    <row r="1469" spans="1:21" x14ac:dyDescent="0.2">
      <c r="A1469" s="9"/>
      <c r="B1469" s="9"/>
      <c r="C1469" s="9"/>
      <c r="D1469" s="9"/>
      <c r="E1469" s="9"/>
      <c r="F1469" s="9"/>
      <c r="G1469" s="10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</row>
    <row r="1470" spans="1:21" x14ac:dyDescent="0.2">
      <c r="A1470" s="9"/>
      <c r="B1470" s="9"/>
      <c r="C1470" s="9"/>
      <c r="D1470" s="9"/>
      <c r="E1470" s="9"/>
      <c r="F1470" s="9"/>
      <c r="G1470" s="10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</row>
    <row r="1471" spans="1:21" x14ac:dyDescent="0.2">
      <c r="A1471" s="9"/>
      <c r="B1471" s="9"/>
      <c r="C1471" s="9"/>
      <c r="D1471" s="9"/>
      <c r="E1471" s="9"/>
      <c r="F1471" s="9"/>
      <c r="G1471" s="10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</row>
    <row r="1472" spans="1:21" x14ac:dyDescent="0.2">
      <c r="A1472" s="9"/>
      <c r="B1472" s="9"/>
      <c r="C1472" s="9"/>
      <c r="D1472" s="9"/>
      <c r="E1472" s="9"/>
      <c r="F1472" s="9"/>
      <c r="G1472" s="10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</row>
    <row r="1473" spans="1:21" x14ac:dyDescent="0.2">
      <c r="A1473" s="9"/>
      <c r="B1473" s="9"/>
      <c r="C1473" s="9"/>
      <c r="D1473" s="9"/>
      <c r="E1473" s="9"/>
      <c r="F1473" s="9"/>
      <c r="G1473" s="10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</row>
    <row r="1474" spans="1:21" x14ac:dyDescent="0.2">
      <c r="A1474" s="9"/>
      <c r="B1474" s="9"/>
      <c r="C1474" s="9"/>
      <c r="D1474" s="9"/>
      <c r="E1474" s="9"/>
      <c r="F1474" s="9"/>
      <c r="G1474" s="10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</row>
    <row r="1475" spans="1:21" x14ac:dyDescent="0.2">
      <c r="A1475" s="9"/>
      <c r="B1475" s="9"/>
      <c r="C1475" s="9"/>
      <c r="D1475" s="9"/>
      <c r="E1475" s="9"/>
      <c r="F1475" s="9"/>
      <c r="G1475" s="10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</row>
    <row r="1476" spans="1:21" x14ac:dyDescent="0.2">
      <c r="A1476" s="9"/>
      <c r="B1476" s="9"/>
      <c r="C1476" s="9"/>
      <c r="D1476" s="9"/>
      <c r="E1476" s="9"/>
      <c r="F1476" s="9"/>
      <c r="G1476" s="10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</row>
    <row r="1477" spans="1:21" x14ac:dyDescent="0.2">
      <c r="A1477" s="9"/>
      <c r="B1477" s="9"/>
      <c r="C1477" s="9"/>
      <c r="D1477" s="9"/>
      <c r="E1477" s="9"/>
      <c r="F1477" s="9"/>
      <c r="G1477" s="10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</row>
    <row r="1478" spans="1:21" x14ac:dyDescent="0.2">
      <c r="A1478" s="9"/>
      <c r="B1478" s="9"/>
      <c r="C1478" s="9"/>
      <c r="D1478" s="9"/>
      <c r="E1478" s="9"/>
      <c r="F1478" s="9"/>
      <c r="G1478" s="10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</row>
    <row r="1479" spans="1:21" x14ac:dyDescent="0.2">
      <c r="A1479" s="9"/>
      <c r="B1479" s="9"/>
      <c r="C1479" s="9"/>
      <c r="D1479" s="9"/>
      <c r="E1479" s="9"/>
      <c r="F1479" s="9"/>
      <c r="G1479" s="10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</row>
    <row r="1480" spans="1:21" x14ac:dyDescent="0.2">
      <c r="A1480" s="9"/>
      <c r="B1480" s="9"/>
      <c r="C1480" s="9"/>
      <c r="D1480" s="9"/>
      <c r="E1480" s="9"/>
      <c r="F1480" s="9"/>
      <c r="G1480" s="10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</row>
    <row r="1481" spans="1:21" x14ac:dyDescent="0.2">
      <c r="A1481" s="9"/>
      <c r="B1481" s="9"/>
      <c r="C1481" s="9"/>
      <c r="D1481" s="9"/>
      <c r="E1481" s="9"/>
      <c r="F1481" s="9"/>
      <c r="G1481" s="10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</row>
    <row r="1482" spans="1:21" x14ac:dyDescent="0.2">
      <c r="A1482" s="9"/>
      <c r="B1482" s="9"/>
      <c r="C1482" s="9"/>
      <c r="D1482" s="9"/>
      <c r="E1482" s="9"/>
      <c r="F1482" s="9"/>
      <c r="G1482" s="10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</row>
    <row r="1483" spans="1:21" x14ac:dyDescent="0.2">
      <c r="A1483" s="9"/>
      <c r="B1483" s="9"/>
      <c r="C1483" s="9"/>
      <c r="D1483" s="9"/>
      <c r="E1483" s="9"/>
      <c r="F1483" s="9"/>
      <c r="G1483" s="10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</row>
    <row r="1484" spans="1:21" x14ac:dyDescent="0.2">
      <c r="A1484" s="9"/>
      <c r="B1484" s="9"/>
      <c r="C1484" s="9"/>
      <c r="D1484" s="9"/>
      <c r="E1484" s="9"/>
      <c r="F1484" s="9"/>
      <c r="G1484" s="10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</row>
    <row r="1485" spans="1:21" x14ac:dyDescent="0.2">
      <c r="A1485" s="9"/>
      <c r="B1485" s="9"/>
      <c r="C1485" s="9"/>
      <c r="D1485" s="9"/>
      <c r="E1485" s="9"/>
      <c r="F1485" s="9"/>
      <c r="G1485" s="10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</row>
    <row r="1486" spans="1:21" x14ac:dyDescent="0.2">
      <c r="A1486" s="9"/>
      <c r="B1486" s="9"/>
      <c r="C1486" s="9"/>
      <c r="D1486" s="9"/>
      <c r="E1486" s="9"/>
      <c r="F1486" s="9"/>
      <c r="G1486" s="10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</row>
    <row r="1487" spans="1:21" x14ac:dyDescent="0.2">
      <c r="A1487" s="9"/>
      <c r="B1487" s="9"/>
      <c r="C1487" s="9"/>
      <c r="D1487" s="9"/>
      <c r="E1487" s="9"/>
      <c r="F1487" s="9"/>
      <c r="G1487" s="10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</row>
    <row r="1488" spans="1:21" x14ac:dyDescent="0.2">
      <c r="A1488" s="9"/>
      <c r="B1488" s="9"/>
      <c r="C1488" s="9"/>
      <c r="D1488" s="9"/>
      <c r="E1488" s="9"/>
      <c r="F1488" s="9"/>
      <c r="G1488" s="10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</row>
    <row r="1489" spans="1:21" x14ac:dyDescent="0.2">
      <c r="A1489" s="9"/>
      <c r="B1489" s="9"/>
      <c r="C1489" s="9"/>
      <c r="D1489" s="9"/>
      <c r="E1489" s="9"/>
      <c r="F1489" s="9"/>
      <c r="G1489" s="10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</row>
    <row r="1490" spans="1:21" x14ac:dyDescent="0.2">
      <c r="A1490" s="9"/>
      <c r="B1490" s="9"/>
      <c r="C1490" s="9"/>
      <c r="D1490" s="9"/>
      <c r="E1490" s="9"/>
      <c r="F1490" s="9"/>
      <c r="G1490" s="10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</row>
    <row r="1491" spans="1:21" x14ac:dyDescent="0.2">
      <c r="A1491" s="9"/>
      <c r="B1491" s="9"/>
      <c r="C1491" s="9"/>
      <c r="D1491" s="9"/>
      <c r="E1491" s="9"/>
      <c r="F1491" s="9"/>
      <c r="G1491" s="10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</row>
    <row r="1492" spans="1:21" x14ac:dyDescent="0.2">
      <c r="A1492" s="9"/>
      <c r="B1492" s="9"/>
      <c r="C1492" s="9"/>
      <c r="D1492" s="9"/>
      <c r="E1492" s="9"/>
      <c r="F1492" s="9"/>
      <c r="G1492" s="10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</row>
    <row r="1493" spans="1:21" x14ac:dyDescent="0.2">
      <c r="A1493" s="9"/>
      <c r="B1493" s="9"/>
      <c r="C1493" s="9"/>
      <c r="D1493" s="9"/>
      <c r="E1493" s="9"/>
      <c r="F1493" s="9"/>
      <c r="G1493" s="10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</row>
    <row r="1494" spans="1:21" x14ac:dyDescent="0.2">
      <c r="A1494" s="9"/>
      <c r="B1494" s="9"/>
      <c r="C1494" s="9"/>
      <c r="D1494" s="9"/>
      <c r="E1494" s="9"/>
      <c r="F1494" s="9"/>
      <c r="G1494" s="10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</row>
    <row r="1495" spans="1:21" x14ac:dyDescent="0.2">
      <c r="A1495" s="9"/>
      <c r="B1495" s="9"/>
      <c r="C1495" s="9"/>
      <c r="D1495" s="9"/>
      <c r="E1495" s="9"/>
      <c r="F1495" s="9"/>
      <c r="G1495" s="10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</row>
    <row r="1496" spans="1:21" x14ac:dyDescent="0.2">
      <c r="A1496" s="9"/>
      <c r="B1496" s="9"/>
      <c r="C1496" s="9"/>
      <c r="D1496" s="9"/>
      <c r="E1496" s="9"/>
      <c r="F1496" s="9"/>
      <c r="G1496" s="10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</row>
    <row r="1497" spans="1:21" x14ac:dyDescent="0.2">
      <c r="A1497" s="9"/>
      <c r="B1497" s="9"/>
      <c r="C1497" s="9"/>
      <c r="D1497" s="9"/>
      <c r="E1497" s="9"/>
      <c r="F1497" s="9"/>
      <c r="G1497" s="10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</row>
    <row r="1498" spans="1:21" x14ac:dyDescent="0.2">
      <c r="A1498" s="9"/>
      <c r="B1498" s="9"/>
      <c r="C1498" s="9"/>
      <c r="D1498" s="9"/>
      <c r="E1498" s="9"/>
      <c r="F1498" s="9"/>
      <c r="G1498" s="10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</row>
    <row r="1499" spans="1:21" x14ac:dyDescent="0.2">
      <c r="A1499" s="9"/>
      <c r="B1499" s="9"/>
      <c r="C1499" s="9"/>
      <c r="D1499" s="9"/>
      <c r="E1499" s="9"/>
      <c r="F1499" s="9"/>
      <c r="G1499" s="10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</row>
    <row r="1500" spans="1:21" x14ac:dyDescent="0.2">
      <c r="A1500" s="9"/>
      <c r="B1500" s="9"/>
      <c r="C1500" s="9"/>
      <c r="D1500" s="9"/>
      <c r="E1500" s="9"/>
      <c r="F1500" s="9"/>
      <c r="G1500" s="10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</row>
    <row r="1501" spans="1:21" x14ac:dyDescent="0.2">
      <c r="A1501" s="9"/>
      <c r="B1501" s="9"/>
      <c r="C1501" s="9"/>
      <c r="D1501" s="9"/>
      <c r="E1501" s="9"/>
      <c r="F1501" s="9"/>
      <c r="G1501" s="10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</row>
    <row r="1502" spans="1:21" x14ac:dyDescent="0.2">
      <c r="A1502" s="9"/>
      <c r="B1502" s="9"/>
      <c r="C1502" s="9"/>
      <c r="D1502" s="9"/>
      <c r="E1502" s="9"/>
      <c r="F1502" s="9"/>
      <c r="G1502" s="10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</row>
    <row r="1503" spans="1:21" x14ac:dyDescent="0.2">
      <c r="A1503" s="9"/>
      <c r="B1503" s="9"/>
      <c r="C1503" s="9"/>
      <c r="D1503" s="9"/>
      <c r="E1503" s="9"/>
      <c r="F1503" s="9"/>
      <c r="G1503" s="10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</row>
    <row r="1504" spans="1:21" x14ac:dyDescent="0.2">
      <c r="A1504" s="9"/>
      <c r="B1504" s="9"/>
      <c r="C1504" s="9"/>
      <c r="D1504" s="9"/>
      <c r="E1504" s="9"/>
      <c r="F1504" s="9"/>
      <c r="G1504" s="10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</row>
    <row r="1505" spans="1:21" x14ac:dyDescent="0.2">
      <c r="A1505" s="9"/>
      <c r="B1505" s="9"/>
      <c r="C1505" s="9"/>
      <c r="D1505" s="9"/>
      <c r="E1505" s="9"/>
      <c r="F1505" s="9"/>
      <c r="G1505" s="10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</row>
    <row r="1506" spans="1:21" x14ac:dyDescent="0.2">
      <c r="A1506" s="9"/>
      <c r="B1506" s="9"/>
      <c r="C1506" s="9"/>
      <c r="D1506" s="9"/>
      <c r="E1506" s="9"/>
      <c r="F1506" s="9"/>
      <c r="G1506" s="10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</row>
    <row r="1507" spans="1:21" x14ac:dyDescent="0.2">
      <c r="A1507" s="9"/>
      <c r="B1507" s="9"/>
      <c r="C1507" s="9"/>
      <c r="D1507" s="9"/>
      <c r="E1507" s="9"/>
      <c r="F1507" s="9"/>
      <c r="G1507" s="10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</row>
    <row r="1508" spans="1:21" x14ac:dyDescent="0.2">
      <c r="A1508" s="9"/>
      <c r="B1508" s="9"/>
      <c r="C1508" s="9"/>
      <c r="D1508" s="9"/>
      <c r="E1508" s="9"/>
      <c r="F1508" s="9"/>
      <c r="G1508" s="10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</row>
    <row r="1509" spans="1:21" x14ac:dyDescent="0.2">
      <c r="A1509" s="9"/>
      <c r="B1509" s="9"/>
      <c r="C1509" s="9"/>
      <c r="D1509" s="9"/>
      <c r="E1509" s="9"/>
      <c r="F1509" s="9"/>
      <c r="G1509" s="10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</row>
    <row r="1510" spans="1:21" x14ac:dyDescent="0.2">
      <c r="A1510" s="9"/>
      <c r="B1510" s="9"/>
      <c r="C1510" s="9"/>
      <c r="D1510" s="9"/>
      <c r="E1510" s="9"/>
      <c r="F1510" s="9"/>
      <c r="G1510" s="10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</row>
    <row r="1511" spans="1:21" x14ac:dyDescent="0.2">
      <c r="A1511" s="9"/>
      <c r="B1511" s="9"/>
      <c r="C1511" s="9"/>
      <c r="D1511" s="9"/>
      <c r="E1511" s="9"/>
      <c r="F1511" s="9"/>
      <c r="G1511" s="10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</row>
    <row r="1512" spans="1:21" x14ac:dyDescent="0.2">
      <c r="A1512" s="9"/>
      <c r="B1512" s="9"/>
      <c r="C1512" s="9"/>
      <c r="D1512" s="9"/>
      <c r="E1512" s="9"/>
      <c r="F1512" s="9"/>
      <c r="G1512" s="10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</row>
    <row r="1513" spans="1:21" x14ac:dyDescent="0.2">
      <c r="A1513" s="9"/>
      <c r="B1513" s="9"/>
      <c r="C1513" s="9"/>
      <c r="D1513" s="9"/>
      <c r="E1513" s="9"/>
      <c r="F1513" s="9"/>
      <c r="G1513" s="10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</row>
    <row r="1514" spans="1:21" x14ac:dyDescent="0.2">
      <c r="A1514" s="9"/>
      <c r="B1514" s="9"/>
      <c r="C1514" s="9"/>
      <c r="D1514" s="9"/>
      <c r="E1514" s="9"/>
      <c r="F1514" s="9"/>
      <c r="G1514" s="10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</row>
    <row r="1515" spans="1:21" x14ac:dyDescent="0.2">
      <c r="A1515" s="9"/>
      <c r="B1515" s="9"/>
      <c r="C1515" s="9"/>
      <c r="D1515" s="9"/>
      <c r="E1515" s="9"/>
      <c r="F1515" s="9"/>
      <c r="G1515" s="10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</row>
    <row r="1516" spans="1:21" x14ac:dyDescent="0.2">
      <c r="A1516" s="9"/>
      <c r="B1516" s="9"/>
      <c r="C1516" s="9"/>
      <c r="D1516" s="9"/>
      <c r="E1516" s="9"/>
      <c r="F1516" s="9"/>
      <c r="G1516" s="10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</row>
    <row r="1517" spans="1:21" x14ac:dyDescent="0.2">
      <c r="A1517" s="9"/>
      <c r="B1517" s="9"/>
      <c r="C1517" s="9"/>
      <c r="D1517" s="9"/>
      <c r="E1517" s="9"/>
      <c r="F1517" s="9"/>
      <c r="G1517" s="10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</row>
    <row r="1518" spans="1:21" x14ac:dyDescent="0.2">
      <c r="A1518" s="9"/>
      <c r="B1518" s="9"/>
      <c r="C1518" s="9"/>
      <c r="D1518" s="9"/>
      <c r="E1518" s="9"/>
      <c r="F1518" s="9"/>
      <c r="G1518" s="10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</row>
    <row r="1519" spans="1:21" x14ac:dyDescent="0.2">
      <c r="A1519" s="9"/>
      <c r="B1519" s="9"/>
      <c r="C1519" s="9"/>
      <c r="D1519" s="9"/>
      <c r="E1519" s="9"/>
      <c r="F1519" s="9"/>
      <c r="G1519" s="10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</row>
    <row r="1520" spans="1:21" x14ac:dyDescent="0.2">
      <c r="A1520" s="9"/>
      <c r="B1520" s="9"/>
      <c r="C1520" s="9"/>
      <c r="D1520" s="9"/>
      <c r="E1520" s="9"/>
      <c r="F1520" s="9"/>
      <c r="G1520" s="10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</row>
    <row r="1521" spans="1:21" x14ac:dyDescent="0.2">
      <c r="A1521" s="9"/>
      <c r="B1521" s="9"/>
      <c r="C1521" s="9"/>
      <c r="D1521" s="9"/>
      <c r="E1521" s="9"/>
      <c r="F1521" s="9"/>
      <c r="G1521" s="10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</row>
    <row r="1522" spans="1:21" x14ac:dyDescent="0.2">
      <c r="A1522" s="9"/>
      <c r="B1522" s="9"/>
      <c r="C1522" s="9"/>
      <c r="D1522" s="9"/>
      <c r="E1522" s="9"/>
      <c r="F1522" s="9"/>
      <c r="G1522" s="10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</row>
    <row r="1523" spans="1:21" x14ac:dyDescent="0.2">
      <c r="A1523" s="9"/>
      <c r="B1523" s="9"/>
      <c r="C1523" s="9"/>
      <c r="D1523" s="9"/>
      <c r="E1523" s="9"/>
      <c r="F1523" s="9"/>
      <c r="G1523" s="10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</row>
    <row r="1524" spans="1:21" x14ac:dyDescent="0.2">
      <c r="A1524" s="9"/>
      <c r="B1524" s="9"/>
      <c r="C1524" s="9"/>
      <c r="D1524" s="9"/>
      <c r="E1524" s="9"/>
      <c r="F1524" s="9"/>
      <c r="G1524" s="10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</row>
    <row r="1525" spans="1:21" x14ac:dyDescent="0.2">
      <c r="A1525" s="9"/>
      <c r="B1525" s="9"/>
      <c r="C1525" s="9"/>
      <c r="D1525" s="9"/>
      <c r="E1525" s="9"/>
      <c r="F1525" s="9"/>
      <c r="G1525" s="10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</row>
    <row r="1526" spans="1:21" x14ac:dyDescent="0.2">
      <c r="A1526" s="9"/>
      <c r="B1526" s="9"/>
      <c r="C1526" s="9"/>
      <c r="D1526" s="9"/>
      <c r="E1526" s="9"/>
      <c r="F1526" s="9"/>
      <c r="G1526" s="10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</row>
    <row r="1527" spans="1:21" x14ac:dyDescent="0.2">
      <c r="A1527" s="9"/>
      <c r="B1527" s="9"/>
      <c r="C1527" s="9"/>
      <c r="D1527" s="9"/>
      <c r="E1527" s="9"/>
      <c r="F1527" s="9"/>
      <c r="G1527" s="10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</row>
    <row r="1528" spans="1:21" x14ac:dyDescent="0.2">
      <c r="A1528" s="9"/>
      <c r="B1528" s="9"/>
      <c r="C1528" s="9"/>
      <c r="D1528" s="9"/>
      <c r="E1528" s="9"/>
      <c r="F1528" s="9"/>
      <c r="G1528" s="10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</row>
    <row r="1529" spans="1:21" x14ac:dyDescent="0.2">
      <c r="A1529" s="9"/>
      <c r="B1529" s="9"/>
      <c r="C1529" s="9"/>
      <c r="D1529" s="9"/>
      <c r="E1529" s="9"/>
      <c r="F1529" s="9"/>
      <c r="G1529" s="10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</row>
    <row r="1530" spans="1:21" x14ac:dyDescent="0.2">
      <c r="A1530" s="9"/>
      <c r="B1530" s="9"/>
      <c r="C1530" s="9"/>
      <c r="D1530" s="9"/>
      <c r="E1530" s="9"/>
      <c r="F1530" s="9"/>
      <c r="G1530" s="10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</row>
    <row r="1531" spans="1:21" x14ac:dyDescent="0.2">
      <c r="A1531" s="9"/>
      <c r="B1531" s="9"/>
      <c r="C1531" s="9"/>
      <c r="D1531" s="9"/>
      <c r="E1531" s="9"/>
      <c r="F1531" s="9"/>
      <c r="G1531" s="10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</row>
    <row r="1532" spans="1:21" x14ac:dyDescent="0.2">
      <c r="A1532" s="9"/>
      <c r="B1532" s="9"/>
      <c r="C1532" s="9"/>
      <c r="D1532" s="9"/>
      <c r="E1532" s="9"/>
      <c r="F1532" s="9"/>
      <c r="G1532" s="10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</row>
    <row r="1533" spans="1:21" x14ac:dyDescent="0.2">
      <c r="A1533" s="9"/>
      <c r="B1533" s="9"/>
      <c r="C1533" s="9"/>
      <c r="D1533" s="9"/>
      <c r="E1533" s="9"/>
      <c r="F1533" s="9"/>
      <c r="G1533" s="10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</row>
    <row r="1534" spans="1:21" x14ac:dyDescent="0.2">
      <c r="A1534" s="9"/>
      <c r="B1534" s="9"/>
      <c r="C1534" s="9"/>
      <c r="D1534" s="9"/>
      <c r="E1534" s="9"/>
      <c r="F1534" s="9"/>
      <c r="G1534" s="10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</row>
    <row r="1535" spans="1:21" x14ac:dyDescent="0.2">
      <c r="A1535" s="9"/>
      <c r="B1535" s="9"/>
      <c r="C1535" s="9"/>
      <c r="D1535" s="9"/>
      <c r="E1535" s="9"/>
      <c r="F1535" s="9"/>
      <c r="G1535" s="10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</row>
    <row r="1536" spans="1:21" x14ac:dyDescent="0.2">
      <c r="A1536" s="9"/>
      <c r="B1536" s="9"/>
      <c r="C1536" s="9"/>
      <c r="D1536" s="9"/>
      <c r="E1536" s="9"/>
      <c r="F1536" s="9"/>
      <c r="G1536" s="10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</row>
    <row r="1537" spans="1:21" x14ac:dyDescent="0.2">
      <c r="A1537" s="9"/>
      <c r="B1537" s="9"/>
      <c r="C1537" s="9"/>
      <c r="D1537" s="9"/>
      <c r="E1537" s="9"/>
      <c r="F1537" s="9"/>
      <c r="G1537" s="10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</row>
    <row r="1538" spans="1:21" x14ac:dyDescent="0.2">
      <c r="A1538" s="9"/>
      <c r="B1538" s="9"/>
      <c r="C1538" s="9"/>
      <c r="D1538" s="9"/>
      <c r="E1538" s="9"/>
      <c r="F1538" s="9"/>
      <c r="G1538" s="10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</row>
    <row r="1539" spans="1:21" x14ac:dyDescent="0.2">
      <c r="A1539" s="9"/>
      <c r="B1539" s="9"/>
      <c r="C1539" s="9"/>
      <c r="D1539" s="9"/>
      <c r="E1539" s="9"/>
      <c r="F1539" s="9"/>
      <c r="G1539" s="10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</row>
    <row r="1540" spans="1:21" x14ac:dyDescent="0.2">
      <c r="A1540" s="9"/>
      <c r="B1540" s="9"/>
      <c r="C1540" s="9"/>
      <c r="D1540" s="9"/>
      <c r="E1540" s="9"/>
      <c r="F1540" s="9"/>
      <c r="G1540" s="10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</row>
    <row r="1541" spans="1:21" x14ac:dyDescent="0.2">
      <c r="A1541" s="9"/>
      <c r="B1541" s="9"/>
      <c r="C1541" s="9"/>
      <c r="D1541" s="9"/>
      <c r="E1541" s="9"/>
      <c r="F1541" s="9"/>
      <c r="G1541" s="10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</row>
    <row r="1542" spans="1:21" x14ac:dyDescent="0.2">
      <c r="A1542" s="9"/>
      <c r="B1542" s="9"/>
      <c r="C1542" s="9"/>
      <c r="D1542" s="9"/>
      <c r="E1542" s="9"/>
      <c r="F1542" s="9"/>
      <c r="G1542" s="10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</row>
    <row r="1543" spans="1:21" x14ac:dyDescent="0.2">
      <c r="A1543" s="9"/>
      <c r="B1543" s="9"/>
      <c r="C1543" s="9"/>
      <c r="D1543" s="9"/>
      <c r="E1543" s="9"/>
      <c r="F1543" s="9"/>
      <c r="G1543" s="10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</row>
    <row r="1544" spans="1:21" x14ac:dyDescent="0.2">
      <c r="A1544" s="9"/>
      <c r="B1544" s="9"/>
      <c r="C1544" s="9"/>
      <c r="D1544" s="9"/>
      <c r="E1544" s="9"/>
      <c r="F1544" s="9"/>
      <c r="G1544" s="10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</row>
    <row r="1545" spans="1:21" x14ac:dyDescent="0.2">
      <c r="A1545" s="9"/>
      <c r="B1545" s="9"/>
      <c r="C1545" s="9"/>
      <c r="D1545" s="9"/>
      <c r="E1545" s="9"/>
      <c r="F1545" s="9"/>
      <c r="G1545" s="10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</row>
    <row r="1546" spans="1:21" x14ac:dyDescent="0.2">
      <c r="A1546" s="9"/>
      <c r="B1546" s="9"/>
      <c r="C1546" s="9"/>
      <c r="D1546" s="9"/>
      <c r="E1546" s="9"/>
      <c r="F1546" s="9"/>
      <c r="G1546" s="10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</row>
    <row r="1547" spans="1:21" x14ac:dyDescent="0.2">
      <c r="A1547" s="9"/>
      <c r="B1547" s="9"/>
      <c r="C1547" s="9"/>
      <c r="D1547" s="9"/>
      <c r="E1547" s="9"/>
      <c r="F1547" s="9"/>
      <c r="G1547" s="10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</row>
    <row r="1548" spans="1:21" x14ac:dyDescent="0.2">
      <c r="A1548" s="9"/>
      <c r="B1548" s="9"/>
      <c r="C1548" s="9"/>
      <c r="D1548" s="9"/>
      <c r="E1548" s="9"/>
      <c r="F1548" s="9"/>
      <c r="G1548" s="10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</row>
    <row r="1549" spans="1:21" x14ac:dyDescent="0.2">
      <c r="A1549" s="9"/>
      <c r="B1549" s="9"/>
      <c r="C1549" s="9"/>
      <c r="D1549" s="9"/>
      <c r="E1549" s="9"/>
      <c r="F1549" s="9"/>
      <c r="G1549" s="10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</row>
    <row r="1550" spans="1:21" x14ac:dyDescent="0.2">
      <c r="A1550" s="9"/>
      <c r="B1550" s="9"/>
      <c r="C1550" s="9"/>
      <c r="D1550" s="9"/>
      <c r="E1550" s="9"/>
      <c r="F1550" s="9"/>
      <c r="G1550" s="10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</row>
    <row r="1551" spans="1:21" x14ac:dyDescent="0.2">
      <c r="A1551" s="9"/>
      <c r="B1551" s="9"/>
      <c r="C1551" s="9"/>
      <c r="D1551" s="9"/>
      <c r="E1551" s="9"/>
      <c r="F1551" s="9"/>
      <c r="G1551" s="10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</row>
    <row r="1552" spans="1:21" x14ac:dyDescent="0.2">
      <c r="A1552" s="9"/>
      <c r="B1552" s="9"/>
      <c r="C1552" s="9"/>
      <c r="D1552" s="9"/>
      <c r="E1552" s="9"/>
      <c r="F1552" s="9"/>
      <c r="G1552" s="10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</row>
    <row r="1553" spans="1:21" x14ac:dyDescent="0.2">
      <c r="A1553" s="9"/>
      <c r="B1553" s="9"/>
      <c r="C1553" s="9"/>
      <c r="D1553" s="9"/>
      <c r="E1553" s="9"/>
      <c r="F1553" s="9"/>
      <c r="G1553" s="10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</row>
    <row r="1554" spans="1:21" x14ac:dyDescent="0.2">
      <c r="A1554" s="9"/>
      <c r="B1554" s="9"/>
      <c r="C1554" s="9"/>
      <c r="D1554" s="9"/>
      <c r="E1554" s="9"/>
      <c r="F1554" s="9"/>
      <c r="G1554" s="10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</row>
    <row r="1555" spans="1:21" x14ac:dyDescent="0.2">
      <c r="A1555" s="9"/>
      <c r="B1555" s="9"/>
      <c r="C1555" s="9"/>
      <c r="D1555" s="9"/>
      <c r="E1555" s="9"/>
      <c r="F1555" s="9"/>
      <c r="G1555" s="10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</row>
    <row r="1556" spans="1:21" x14ac:dyDescent="0.2">
      <c r="A1556" s="9"/>
      <c r="B1556" s="9"/>
      <c r="C1556" s="9"/>
      <c r="D1556" s="9"/>
      <c r="E1556" s="9"/>
      <c r="F1556" s="9"/>
      <c r="G1556" s="10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</row>
    <row r="1557" spans="1:21" x14ac:dyDescent="0.2">
      <c r="A1557" s="9"/>
      <c r="B1557" s="9"/>
      <c r="C1557" s="9"/>
      <c r="D1557" s="9"/>
      <c r="E1557" s="9"/>
      <c r="F1557" s="9"/>
      <c r="G1557" s="10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</row>
    <row r="1558" spans="1:21" x14ac:dyDescent="0.2">
      <c r="A1558" s="9"/>
      <c r="B1558" s="9"/>
      <c r="C1558" s="9"/>
      <c r="D1558" s="9"/>
      <c r="E1558" s="9"/>
      <c r="F1558" s="9"/>
      <c r="G1558" s="10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</row>
    <row r="1559" spans="1:21" x14ac:dyDescent="0.2">
      <c r="A1559" s="9"/>
      <c r="B1559" s="9"/>
      <c r="C1559" s="9"/>
      <c r="D1559" s="9"/>
      <c r="E1559" s="9"/>
      <c r="F1559" s="9"/>
      <c r="G1559" s="10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</row>
    <row r="1560" spans="1:21" x14ac:dyDescent="0.2">
      <c r="A1560" s="9"/>
      <c r="B1560" s="9"/>
      <c r="C1560" s="9"/>
      <c r="D1560" s="9"/>
      <c r="E1560" s="9"/>
      <c r="F1560" s="9"/>
      <c r="G1560" s="10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</row>
    <row r="1561" spans="1:21" x14ac:dyDescent="0.2">
      <c r="A1561" s="9"/>
      <c r="B1561" s="9"/>
      <c r="C1561" s="9"/>
      <c r="D1561" s="9"/>
      <c r="E1561" s="9"/>
      <c r="F1561" s="9"/>
      <c r="G1561" s="10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</row>
    <row r="1562" spans="1:21" x14ac:dyDescent="0.2">
      <c r="A1562" s="9"/>
      <c r="B1562" s="9"/>
      <c r="C1562" s="9"/>
      <c r="D1562" s="9"/>
      <c r="E1562" s="9"/>
      <c r="F1562" s="9"/>
      <c r="G1562" s="10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</row>
    <row r="1563" spans="1:21" x14ac:dyDescent="0.2">
      <c r="A1563" s="9"/>
      <c r="B1563" s="9"/>
      <c r="C1563" s="9"/>
      <c r="D1563" s="9"/>
      <c r="E1563" s="9"/>
      <c r="F1563" s="9"/>
      <c r="G1563" s="10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</row>
    <row r="1564" spans="1:21" x14ac:dyDescent="0.2">
      <c r="A1564" s="9"/>
      <c r="B1564" s="9"/>
      <c r="C1564" s="9"/>
      <c r="D1564" s="9"/>
      <c r="E1564" s="9"/>
      <c r="F1564" s="9"/>
      <c r="G1564" s="10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</row>
    <row r="1565" spans="1:21" x14ac:dyDescent="0.2">
      <c r="A1565" s="9"/>
      <c r="B1565" s="9"/>
      <c r="C1565" s="9"/>
      <c r="D1565" s="9"/>
      <c r="E1565" s="9"/>
      <c r="F1565" s="9"/>
      <c r="G1565" s="10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</row>
    <row r="1566" spans="1:21" x14ac:dyDescent="0.2">
      <c r="A1566" s="9"/>
      <c r="B1566" s="9"/>
      <c r="C1566" s="9"/>
      <c r="D1566" s="9"/>
      <c r="E1566" s="9"/>
      <c r="F1566" s="9"/>
      <c r="G1566" s="10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</row>
    <row r="1567" spans="1:21" x14ac:dyDescent="0.2">
      <c r="A1567" s="9"/>
      <c r="B1567" s="9"/>
      <c r="C1567" s="9"/>
      <c r="D1567" s="9"/>
      <c r="E1567" s="9"/>
      <c r="F1567" s="9"/>
      <c r="G1567" s="10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</row>
    <row r="1568" spans="1:21" x14ac:dyDescent="0.2">
      <c r="A1568" s="9"/>
      <c r="B1568" s="9"/>
      <c r="C1568" s="9"/>
      <c r="D1568" s="9"/>
      <c r="E1568" s="9"/>
      <c r="F1568" s="9"/>
      <c r="G1568" s="10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</row>
    <row r="1569" spans="1:21" x14ac:dyDescent="0.2">
      <c r="A1569" s="9"/>
      <c r="B1569" s="9"/>
      <c r="C1569" s="9"/>
      <c r="D1569" s="9"/>
      <c r="E1569" s="9"/>
      <c r="F1569" s="9"/>
      <c r="G1569" s="10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</row>
    <row r="1570" spans="1:21" x14ac:dyDescent="0.2">
      <c r="A1570" s="9"/>
      <c r="B1570" s="9"/>
      <c r="C1570" s="9"/>
      <c r="D1570" s="9"/>
      <c r="E1570" s="9"/>
      <c r="F1570" s="9"/>
      <c r="G1570" s="10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</row>
    <row r="1571" spans="1:21" x14ac:dyDescent="0.2">
      <c r="A1571" s="9"/>
      <c r="B1571" s="9"/>
      <c r="C1571" s="9"/>
      <c r="D1571" s="9"/>
      <c r="E1571" s="9"/>
      <c r="F1571" s="9"/>
      <c r="G1571" s="10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</row>
    <row r="1572" spans="1:21" x14ac:dyDescent="0.2">
      <c r="A1572" s="9"/>
      <c r="B1572" s="9"/>
      <c r="C1572" s="9"/>
      <c r="D1572" s="9"/>
      <c r="E1572" s="9"/>
      <c r="F1572" s="9"/>
      <c r="G1572" s="10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</row>
    <row r="1573" spans="1:21" x14ac:dyDescent="0.2">
      <c r="A1573" s="9"/>
      <c r="B1573" s="9"/>
      <c r="C1573" s="9"/>
      <c r="D1573" s="9"/>
      <c r="E1573" s="9"/>
      <c r="F1573" s="9"/>
      <c r="G1573" s="10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</row>
    <row r="1574" spans="1:21" x14ac:dyDescent="0.2">
      <c r="A1574" s="9"/>
      <c r="B1574" s="9"/>
      <c r="C1574" s="9"/>
      <c r="D1574" s="9"/>
      <c r="E1574" s="9"/>
      <c r="F1574" s="9"/>
      <c r="G1574" s="10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</row>
    <row r="1575" spans="1:21" x14ac:dyDescent="0.2">
      <c r="A1575" s="9"/>
      <c r="B1575" s="9"/>
      <c r="C1575" s="9"/>
      <c r="D1575" s="9"/>
      <c r="E1575" s="9"/>
      <c r="F1575" s="9"/>
      <c r="G1575" s="10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</row>
    <row r="1576" spans="1:21" x14ac:dyDescent="0.2">
      <c r="A1576" s="9"/>
      <c r="B1576" s="9"/>
      <c r="C1576" s="9"/>
      <c r="D1576" s="9"/>
      <c r="E1576" s="9"/>
      <c r="F1576" s="9"/>
      <c r="G1576" s="10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</row>
    <row r="1577" spans="1:21" x14ac:dyDescent="0.2">
      <c r="A1577" s="9"/>
      <c r="B1577" s="9"/>
      <c r="C1577" s="9"/>
      <c r="D1577" s="9"/>
      <c r="E1577" s="9"/>
      <c r="F1577" s="9"/>
      <c r="G1577" s="10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</row>
    <row r="1578" spans="1:21" x14ac:dyDescent="0.2">
      <c r="A1578" s="9"/>
      <c r="B1578" s="9"/>
      <c r="C1578" s="9"/>
      <c r="D1578" s="9"/>
      <c r="E1578" s="9"/>
      <c r="F1578" s="9"/>
      <c r="G1578" s="10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</row>
    <row r="1579" spans="1:21" x14ac:dyDescent="0.2">
      <c r="A1579" s="9"/>
      <c r="B1579" s="9"/>
      <c r="C1579" s="9"/>
      <c r="D1579" s="9"/>
      <c r="E1579" s="9"/>
      <c r="F1579" s="9"/>
      <c r="G1579" s="10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</row>
    <row r="1580" spans="1:21" x14ac:dyDescent="0.2">
      <c r="A1580" s="9"/>
      <c r="B1580" s="9"/>
      <c r="C1580" s="9"/>
      <c r="D1580" s="9"/>
      <c r="E1580" s="9"/>
      <c r="F1580" s="9"/>
      <c r="G1580" s="10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</row>
    <row r="1581" spans="1:21" x14ac:dyDescent="0.2">
      <c r="A1581" s="9"/>
      <c r="B1581" s="9"/>
      <c r="C1581" s="9"/>
      <c r="D1581" s="9"/>
      <c r="E1581" s="9"/>
      <c r="F1581" s="9"/>
      <c r="G1581" s="10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</row>
    <row r="1582" spans="1:21" x14ac:dyDescent="0.2">
      <c r="A1582" s="9"/>
      <c r="B1582" s="9"/>
      <c r="C1582" s="9"/>
      <c r="D1582" s="9"/>
      <c r="E1582" s="9"/>
      <c r="F1582" s="9"/>
      <c r="G1582" s="10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</row>
    <row r="1583" spans="1:21" x14ac:dyDescent="0.2">
      <c r="A1583" s="9"/>
      <c r="B1583" s="9"/>
      <c r="C1583" s="9"/>
      <c r="D1583" s="9"/>
      <c r="E1583" s="9"/>
      <c r="F1583" s="9"/>
      <c r="G1583" s="10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</row>
    <row r="1584" spans="1:21" x14ac:dyDescent="0.2">
      <c r="A1584" s="9"/>
      <c r="B1584" s="9"/>
      <c r="C1584" s="9"/>
      <c r="D1584" s="9"/>
      <c r="E1584" s="9"/>
      <c r="F1584" s="9"/>
      <c r="G1584" s="10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</row>
    <row r="1585" spans="1:21" x14ac:dyDescent="0.2">
      <c r="A1585" s="9"/>
      <c r="B1585" s="9"/>
      <c r="C1585" s="9"/>
      <c r="D1585" s="9"/>
      <c r="E1585" s="9"/>
      <c r="F1585" s="9"/>
      <c r="G1585" s="10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</row>
    <row r="1586" spans="1:21" x14ac:dyDescent="0.2">
      <c r="A1586" s="9"/>
      <c r="B1586" s="9"/>
      <c r="C1586" s="9"/>
      <c r="D1586" s="9"/>
      <c r="E1586" s="9"/>
      <c r="F1586" s="9"/>
      <c r="G1586" s="10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</row>
    <row r="1587" spans="1:21" x14ac:dyDescent="0.2">
      <c r="A1587" s="9"/>
      <c r="B1587" s="9"/>
      <c r="C1587" s="9"/>
      <c r="D1587" s="9"/>
      <c r="E1587" s="9"/>
      <c r="F1587" s="9"/>
      <c r="G1587" s="10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</row>
    <row r="1588" spans="1:21" x14ac:dyDescent="0.2">
      <c r="A1588" s="9"/>
      <c r="B1588" s="9"/>
      <c r="C1588" s="9"/>
      <c r="D1588" s="9"/>
      <c r="E1588" s="9"/>
      <c r="F1588" s="9"/>
      <c r="G1588" s="10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</row>
    <row r="1589" spans="1:21" x14ac:dyDescent="0.2">
      <c r="A1589" s="9"/>
      <c r="B1589" s="9"/>
      <c r="C1589" s="9"/>
      <c r="D1589" s="9"/>
      <c r="E1589" s="9"/>
      <c r="F1589" s="9"/>
      <c r="G1589" s="10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</row>
    <row r="1590" spans="1:21" x14ac:dyDescent="0.2">
      <c r="A1590" s="9"/>
      <c r="B1590" s="9"/>
      <c r="C1590" s="9"/>
      <c r="D1590" s="9"/>
      <c r="E1590" s="9"/>
      <c r="F1590" s="9"/>
      <c r="G1590" s="10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</row>
    <row r="1591" spans="1:21" x14ac:dyDescent="0.2">
      <c r="A1591" s="9"/>
      <c r="B1591" s="9"/>
      <c r="C1591" s="9"/>
      <c r="D1591" s="9"/>
      <c r="E1591" s="9"/>
      <c r="F1591" s="9"/>
      <c r="G1591" s="10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</row>
    <row r="1592" spans="1:21" x14ac:dyDescent="0.2">
      <c r="A1592" s="9"/>
      <c r="B1592" s="9"/>
      <c r="C1592" s="9"/>
      <c r="D1592" s="9"/>
      <c r="E1592" s="9"/>
      <c r="F1592" s="9"/>
      <c r="G1592" s="10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</row>
    <row r="1593" spans="1:21" x14ac:dyDescent="0.2">
      <c r="A1593" s="9"/>
      <c r="B1593" s="9"/>
      <c r="C1593" s="9"/>
      <c r="D1593" s="9"/>
      <c r="E1593" s="9"/>
      <c r="F1593" s="9"/>
      <c r="G1593" s="10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</row>
    <row r="1594" spans="1:21" x14ac:dyDescent="0.2">
      <c r="A1594" s="9"/>
      <c r="B1594" s="9"/>
      <c r="C1594" s="9"/>
      <c r="D1594" s="9"/>
      <c r="E1594" s="9"/>
      <c r="F1594" s="9"/>
      <c r="G1594" s="10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</row>
    <row r="1595" spans="1:21" x14ac:dyDescent="0.2">
      <c r="A1595" s="9"/>
      <c r="B1595" s="9"/>
      <c r="C1595" s="9"/>
      <c r="D1595" s="9"/>
      <c r="E1595" s="9"/>
      <c r="F1595" s="9"/>
      <c r="G1595" s="10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</row>
    <row r="1596" spans="1:21" x14ac:dyDescent="0.2">
      <c r="A1596" s="9"/>
      <c r="B1596" s="9"/>
      <c r="C1596" s="9"/>
      <c r="D1596" s="9"/>
      <c r="E1596" s="9"/>
      <c r="F1596" s="9"/>
      <c r="G1596" s="10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</row>
    <row r="1597" spans="1:21" x14ac:dyDescent="0.2">
      <c r="A1597" s="9"/>
      <c r="B1597" s="9"/>
      <c r="C1597" s="9"/>
      <c r="D1597" s="9"/>
      <c r="E1597" s="9"/>
      <c r="F1597" s="9"/>
      <c r="G1597" s="10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</row>
    <row r="1598" spans="1:21" x14ac:dyDescent="0.2">
      <c r="A1598" s="9"/>
      <c r="B1598" s="9"/>
      <c r="C1598" s="9"/>
      <c r="D1598" s="9"/>
      <c r="E1598" s="9"/>
      <c r="F1598" s="9"/>
      <c r="G1598" s="10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</row>
    <row r="1599" spans="1:21" x14ac:dyDescent="0.2">
      <c r="A1599" s="9"/>
      <c r="B1599" s="9"/>
      <c r="C1599" s="9"/>
      <c r="D1599" s="9"/>
      <c r="E1599" s="9"/>
      <c r="F1599" s="9"/>
      <c r="G1599" s="10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</row>
    <row r="1600" spans="1:21" x14ac:dyDescent="0.2">
      <c r="A1600" s="9"/>
      <c r="B1600" s="9"/>
      <c r="C1600" s="9"/>
      <c r="D1600" s="9"/>
      <c r="E1600" s="9"/>
      <c r="F1600" s="9"/>
      <c r="G1600" s="10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</row>
    <row r="1601" spans="1:21" x14ac:dyDescent="0.2">
      <c r="A1601" s="9"/>
      <c r="B1601" s="9"/>
      <c r="C1601" s="9"/>
      <c r="D1601" s="9"/>
      <c r="E1601" s="9"/>
      <c r="F1601" s="9"/>
      <c r="G1601" s="10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</row>
    <row r="1602" spans="1:21" x14ac:dyDescent="0.2">
      <c r="A1602" s="9"/>
      <c r="B1602" s="9"/>
      <c r="C1602" s="9"/>
      <c r="D1602" s="9"/>
      <c r="E1602" s="9"/>
      <c r="F1602" s="9"/>
      <c r="G1602" s="10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</row>
    <row r="1603" spans="1:21" x14ac:dyDescent="0.2">
      <c r="A1603" s="9"/>
      <c r="B1603" s="9"/>
      <c r="C1603" s="9"/>
      <c r="D1603" s="9"/>
      <c r="E1603" s="9"/>
      <c r="F1603" s="9"/>
      <c r="G1603" s="10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</row>
    <row r="1604" spans="1:21" x14ac:dyDescent="0.2">
      <c r="A1604" s="9"/>
      <c r="B1604" s="9"/>
      <c r="C1604" s="9"/>
      <c r="D1604" s="9"/>
      <c r="E1604" s="9"/>
      <c r="F1604" s="9"/>
      <c r="G1604" s="10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</row>
    <row r="1605" spans="1:21" x14ac:dyDescent="0.2">
      <c r="A1605" s="9"/>
      <c r="B1605" s="9"/>
      <c r="C1605" s="9"/>
      <c r="D1605" s="9"/>
      <c r="E1605" s="9"/>
      <c r="F1605" s="9"/>
      <c r="G1605" s="10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</row>
    <row r="1606" spans="1:21" x14ac:dyDescent="0.2">
      <c r="A1606" s="9"/>
      <c r="B1606" s="9"/>
      <c r="C1606" s="9"/>
      <c r="D1606" s="9"/>
      <c r="E1606" s="9"/>
      <c r="F1606" s="9"/>
      <c r="G1606" s="10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</row>
    <row r="1607" spans="1:21" x14ac:dyDescent="0.2">
      <c r="A1607" s="9"/>
      <c r="B1607" s="9"/>
      <c r="C1607" s="9"/>
      <c r="D1607" s="9"/>
      <c r="E1607" s="9"/>
      <c r="F1607" s="9"/>
      <c r="G1607" s="10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</row>
    <row r="1608" spans="1:21" x14ac:dyDescent="0.2">
      <c r="A1608" s="9"/>
      <c r="B1608" s="9"/>
      <c r="C1608" s="9"/>
      <c r="D1608" s="9"/>
      <c r="E1608" s="9"/>
      <c r="F1608" s="9"/>
      <c r="G1608" s="10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</row>
    <row r="1609" spans="1:21" x14ac:dyDescent="0.2">
      <c r="A1609" s="9"/>
      <c r="B1609" s="9"/>
      <c r="C1609" s="9"/>
      <c r="D1609" s="9"/>
      <c r="E1609" s="9"/>
      <c r="F1609" s="9"/>
      <c r="G1609" s="10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</row>
    <row r="1610" spans="1:21" x14ac:dyDescent="0.2">
      <c r="A1610" s="9"/>
      <c r="B1610" s="9"/>
      <c r="C1610" s="9"/>
      <c r="D1610" s="9"/>
      <c r="E1610" s="9"/>
      <c r="F1610" s="9"/>
      <c r="G1610" s="10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</row>
    <row r="1611" spans="1:21" x14ac:dyDescent="0.2">
      <c r="A1611" s="9"/>
      <c r="B1611" s="9"/>
      <c r="C1611" s="9"/>
      <c r="D1611" s="9"/>
      <c r="E1611" s="9"/>
      <c r="F1611" s="9"/>
      <c r="G1611" s="10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</row>
    <row r="1612" spans="1:21" x14ac:dyDescent="0.2">
      <c r="A1612" s="9"/>
      <c r="B1612" s="9"/>
      <c r="C1612" s="9"/>
      <c r="D1612" s="9"/>
      <c r="E1612" s="9"/>
      <c r="F1612" s="9"/>
      <c r="G1612" s="10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</row>
    <row r="1613" spans="1:21" x14ac:dyDescent="0.2">
      <c r="A1613" s="9"/>
      <c r="B1613" s="9"/>
      <c r="C1613" s="9"/>
      <c r="D1613" s="9"/>
      <c r="E1613" s="9"/>
      <c r="F1613" s="9"/>
      <c r="G1613" s="10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</row>
    <row r="1614" spans="1:21" x14ac:dyDescent="0.2">
      <c r="A1614" s="9"/>
      <c r="B1614" s="9"/>
      <c r="C1614" s="9"/>
      <c r="D1614" s="9"/>
      <c r="E1614" s="9"/>
      <c r="F1614" s="9"/>
      <c r="G1614" s="10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</row>
    <row r="1615" spans="1:21" x14ac:dyDescent="0.2">
      <c r="A1615" s="9"/>
      <c r="B1615" s="9"/>
      <c r="C1615" s="9"/>
      <c r="D1615" s="9"/>
      <c r="E1615" s="9"/>
      <c r="F1615" s="9"/>
      <c r="G1615" s="10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</row>
    <row r="1616" spans="1:21" x14ac:dyDescent="0.2">
      <c r="A1616" s="9"/>
      <c r="B1616" s="9"/>
      <c r="C1616" s="9"/>
      <c r="D1616" s="9"/>
      <c r="E1616" s="9"/>
      <c r="F1616" s="9"/>
      <c r="G1616" s="10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</row>
    <row r="1617" spans="1:21" x14ac:dyDescent="0.2">
      <c r="A1617" s="9"/>
      <c r="B1617" s="9"/>
      <c r="C1617" s="9"/>
      <c r="D1617" s="9"/>
      <c r="E1617" s="9"/>
      <c r="F1617" s="9"/>
      <c r="G1617" s="10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</row>
    <row r="1618" spans="1:21" x14ac:dyDescent="0.2">
      <c r="A1618" s="9"/>
      <c r="B1618" s="9"/>
      <c r="C1618" s="9"/>
      <c r="D1618" s="9"/>
      <c r="E1618" s="9"/>
      <c r="F1618" s="9"/>
      <c r="G1618" s="10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</row>
    <row r="1619" spans="1:21" x14ac:dyDescent="0.2">
      <c r="A1619" s="9"/>
      <c r="B1619" s="9"/>
      <c r="C1619" s="9"/>
      <c r="D1619" s="9"/>
      <c r="E1619" s="9"/>
      <c r="F1619" s="9"/>
      <c r="G1619" s="10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</row>
    <row r="1620" spans="1:21" x14ac:dyDescent="0.2">
      <c r="A1620" s="9"/>
      <c r="B1620" s="9"/>
      <c r="C1620" s="9"/>
      <c r="D1620" s="9"/>
      <c r="E1620" s="9"/>
      <c r="F1620" s="9"/>
      <c r="G1620" s="10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</row>
    <row r="1621" spans="1:21" x14ac:dyDescent="0.2">
      <c r="A1621" s="9"/>
      <c r="B1621" s="9"/>
      <c r="C1621" s="9"/>
      <c r="D1621" s="9"/>
      <c r="E1621" s="9"/>
      <c r="F1621" s="9"/>
      <c r="G1621" s="10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</row>
    <row r="1622" spans="1:21" x14ac:dyDescent="0.2">
      <c r="A1622" s="9"/>
      <c r="B1622" s="9"/>
      <c r="C1622" s="9"/>
      <c r="D1622" s="9"/>
      <c r="E1622" s="9"/>
      <c r="F1622" s="9"/>
      <c r="G1622" s="10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</row>
    <row r="1623" spans="1:21" x14ac:dyDescent="0.2">
      <c r="A1623" s="9"/>
      <c r="B1623" s="9"/>
      <c r="C1623" s="9"/>
      <c r="D1623" s="9"/>
      <c r="E1623" s="9"/>
      <c r="F1623" s="9"/>
      <c r="G1623" s="10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</row>
    <row r="1624" spans="1:21" x14ac:dyDescent="0.2">
      <c r="A1624" s="9"/>
      <c r="B1624" s="9"/>
      <c r="C1624" s="9"/>
      <c r="D1624" s="9"/>
      <c r="E1624" s="9"/>
      <c r="F1624" s="9"/>
      <c r="G1624" s="10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</row>
    <row r="1625" spans="1:21" x14ac:dyDescent="0.2">
      <c r="A1625" s="9"/>
      <c r="B1625" s="9"/>
      <c r="C1625" s="9"/>
      <c r="D1625" s="9"/>
      <c r="E1625" s="9"/>
      <c r="F1625" s="9"/>
      <c r="G1625" s="10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</row>
    <row r="1626" spans="1:21" x14ac:dyDescent="0.2">
      <c r="A1626" s="9"/>
      <c r="B1626" s="9"/>
      <c r="C1626" s="9"/>
      <c r="D1626" s="9"/>
      <c r="E1626" s="9"/>
      <c r="F1626" s="9"/>
      <c r="G1626" s="10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</row>
    <row r="1627" spans="1:21" x14ac:dyDescent="0.2">
      <c r="A1627" s="9"/>
      <c r="B1627" s="9"/>
      <c r="C1627" s="9"/>
      <c r="D1627" s="9"/>
      <c r="E1627" s="9"/>
      <c r="F1627" s="9"/>
      <c r="G1627" s="10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</row>
    <row r="1628" spans="1:21" x14ac:dyDescent="0.2">
      <c r="A1628" s="9"/>
      <c r="B1628" s="9"/>
      <c r="C1628" s="9"/>
      <c r="D1628" s="9"/>
      <c r="E1628" s="9"/>
      <c r="F1628" s="9"/>
      <c r="G1628" s="10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</row>
    <row r="1629" spans="1:21" x14ac:dyDescent="0.2">
      <c r="A1629" s="9"/>
      <c r="B1629" s="9"/>
      <c r="C1629" s="9"/>
      <c r="D1629" s="9"/>
      <c r="E1629" s="9"/>
      <c r="F1629" s="9"/>
      <c r="G1629" s="10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</row>
    <row r="1630" spans="1:21" x14ac:dyDescent="0.2">
      <c r="A1630" s="9"/>
      <c r="B1630" s="9"/>
      <c r="C1630" s="9"/>
      <c r="D1630" s="9"/>
      <c r="E1630" s="9"/>
      <c r="F1630" s="9"/>
      <c r="G1630" s="10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</row>
    <row r="1631" spans="1:21" x14ac:dyDescent="0.2">
      <c r="A1631" s="9"/>
      <c r="B1631" s="9"/>
      <c r="C1631" s="9"/>
      <c r="D1631" s="9"/>
      <c r="E1631" s="9"/>
      <c r="F1631" s="9"/>
      <c r="G1631" s="10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</row>
    <row r="1632" spans="1:21" x14ac:dyDescent="0.2">
      <c r="A1632" s="9"/>
      <c r="B1632" s="9"/>
      <c r="C1632" s="9"/>
      <c r="D1632" s="9"/>
      <c r="E1632" s="9"/>
      <c r="F1632" s="9"/>
      <c r="G1632" s="10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</row>
    <row r="1633" spans="1:21" x14ac:dyDescent="0.2">
      <c r="A1633" s="9"/>
      <c r="B1633" s="9"/>
      <c r="C1633" s="9"/>
      <c r="D1633" s="9"/>
      <c r="E1633" s="9"/>
      <c r="F1633" s="9"/>
      <c r="G1633" s="10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</row>
    <row r="1634" spans="1:21" x14ac:dyDescent="0.2">
      <c r="A1634" s="9"/>
      <c r="B1634" s="9"/>
      <c r="C1634" s="9"/>
      <c r="D1634" s="9"/>
      <c r="E1634" s="9"/>
      <c r="F1634" s="9"/>
      <c r="G1634" s="10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</row>
    <row r="1635" spans="1:21" x14ac:dyDescent="0.2">
      <c r="A1635" s="9"/>
      <c r="B1635" s="9"/>
      <c r="C1635" s="9"/>
      <c r="D1635" s="9"/>
      <c r="E1635" s="9"/>
      <c r="F1635" s="9"/>
      <c r="G1635" s="10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</row>
    <row r="1636" spans="1:21" x14ac:dyDescent="0.2">
      <c r="A1636" s="9"/>
      <c r="B1636" s="9"/>
      <c r="C1636" s="9"/>
      <c r="D1636" s="9"/>
      <c r="E1636" s="9"/>
      <c r="F1636" s="9"/>
      <c r="G1636" s="10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</row>
    <row r="1637" spans="1:21" x14ac:dyDescent="0.2">
      <c r="A1637" s="9"/>
      <c r="B1637" s="9"/>
      <c r="C1637" s="9"/>
      <c r="D1637" s="9"/>
      <c r="E1637" s="9"/>
      <c r="F1637" s="9"/>
      <c r="G1637" s="10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</row>
    <row r="1638" spans="1:21" x14ac:dyDescent="0.2">
      <c r="A1638" s="9"/>
      <c r="B1638" s="9"/>
      <c r="C1638" s="9"/>
      <c r="D1638" s="9"/>
      <c r="E1638" s="9"/>
      <c r="F1638" s="9"/>
      <c r="G1638" s="10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</row>
    <row r="1639" spans="1:21" x14ac:dyDescent="0.2">
      <c r="A1639" s="9"/>
      <c r="B1639" s="9"/>
      <c r="C1639" s="9"/>
      <c r="D1639" s="9"/>
      <c r="E1639" s="9"/>
      <c r="F1639" s="9"/>
      <c r="G1639" s="10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</row>
    <row r="1640" spans="1:21" x14ac:dyDescent="0.2">
      <c r="A1640" s="9"/>
      <c r="B1640" s="9"/>
      <c r="C1640" s="9"/>
      <c r="D1640" s="9"/>
      <c r="E1640" s="9"/>
      <c r="F1640" s="9"/>
      <c r="G1640" s="10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</row>
    <row r="1641" spans="1:21" x14ac:dyDescent="0.2">
      <c r="A1641" s="9"/>
      <c r="B1641" s="9"/>
      <c r="C1641" s="9"/>
      <c r="D1641" s="9"/>
      <c r="E1641" s="9"/>
      <c r="F1641" s="9"/>
      <c r="G1641" s="10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</row>
    <row r="1642" spans="1:21" x14ac:dyDescent="0.2">
      <c r="A1642" s="9"/>
      <c r="B1642" s="9"/>
      <c r="C1642" s="9"/>
      <c r="D1642" s="9"/>
      <c r="E1642" s="9"/>
      <c r="F1642" s="9"/>
      <c r="G1642" s="10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</row>
    <row r="1643" spans="1:21" x14ac:dyDescent="0.2">
      <c r="A1643" s="9"/>
      <c r="B1643" s="9"/>
      <c r="C1643" s="9"/>
      <c r="D1643" s="9"/>
      <c r="E1643" s="9"/>
      <c r="F1643" s="9"/>
      <c r="G1643" s="10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</row>
    <row r="1644" spans="1:21" x14ac:dyDescent="0.2">
      <c r="A1644" s="9"/>
      <c r="B1644" s="9"/>
      <c r="C1644" s="9"/>
      <c r="D1644" s="9"/>
      <c r="E1644" s="9"/>
      <c r="F1644" s="9"/>
      <c r="G1644" s="10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</row>
    <row r="1645" spans="1:21" x14ac:dyDescent="0.2">
      <c r="A1645" s="9"/>
      <c r="B1645" s="9"/>
      <c r="C1645" s="9"/>
      <c r="D1645" s="9"/>
      <c r="E1645" s="9"/>
      <c r="F1645" s="9"/>
      <c r="G1645" s="10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</row>
    <row r="1646" spans="1:21" x14ac:dyDescent="0.2">
      <c r="A1646" s="9"/>
      <c r="B1646" s="9"/>
      <c r="C1646" s="9"/>
      <c r="D1646" s="9"/>
      <c r="E1646" s="9"/>
      <c r="F1646" s="9"/>
      <c r="G1646" s="10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</row>
    <row r="1647" spans="1:21" x14ac:dyDescent="0.2">
      <c r="A1647" s="9"/>
      <c r="B1647" s="9"/>
      <c r="C1647" s="9"/>
      <c r="D1647" s="9"/>
      <c r="E1647" s="9"/>
      <c r="F1647" s="9"/>
      <c r="G1647" s="10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</row>
    <row r="1648" spans="1:21" x14ac:dyDescent="0.2">
      <c r="A1648" s="9"/>
      <c r="B1648" s="9"/>
      <c r="C1648" s="9"/>
      <c r="D1648" s="9"/>
      <c r="E1648" s="9"/>
      <c r="F1648" s="9"/>
      <c r="G1648" s="10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</row>
    <row r="1649" spans="1:21" x14ac:dyDescent="0.2">
      <c r="A1649" s="9"/>
      <c r="B1649" s="9"/>
      <c r="C1649" s="9"/>
      <c r="D1649" s="9"/>
      <c r="E1649" s="9"/>
      <c r="F1649" s="9"/>
      <c r="G1649" s="10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</row>
    <row r="1650" spans="1:21" x14ac:dyDescent="0.2">
      <c r="A1650" s="9"/>
      <c r="B1650" s="9"/>
      <c r="C1650" s="9"/>
      <c r="D1650" s="9"/>
      <c r="E1650" s="9"/>
      <c r="F1650" s="9"/>
      <c r="G1650" s="10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</row>
    <row r="1651" spans="1:21" x14ac:dyDescent="0.2">
      <c r="A1651" s="9"/>
      <c r="B1651" s="9"/>
      <c r="C1651" s="9"/>
      <c r="D1651" s="9"/>
      <c r="E1651" s="9"/>
      <c r="F1651" s="9"/>
      <c r="G1651" s="10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</row>
    <row r="1652" spans="1:21" x14ac:dyDescent="0.2">
      <c r="A1652" s="9"/>
      <c r="B1652" s="9"/>
      <c r="C1652" s="9"/>
      <c r="D1652" s="9"/>
      <c r="E1652" s="9"/>
      <c r="F1652" s="9"/>
      <c r="G1652" s="10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</row>
    <row r="1653" spans="1:21" x14ac:dyDescent="0.2">
      <c r="A1653" s="9"/>
      <c r="B1653" s="9"/>
      <c r="C1653" s="9"/>
      <c r="D1653" s="9"/>
      <c r="E1653" s="9"/>
      <c r="F1653" s="9"/>
      <c r="G1653" s="10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</row>
    <row r="1654" spans="1:21" x14ac:dyDescent="0.2">
      <c r="A1654" s="9"/>
      <c r="B1654" s="9"/>
      <c r="C1654" s="9"/>
      <c r="D1654" s="9"/>
      <c r="E1654" s="9"/>
      <c r="F1654" s="9"/>
      <c r="G1654" s="10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</row>
    <row r="1655" spans="1:21" x14ac:dyDescent="0.2">
      <c r="A1655" s="9"/>
      <c r="B1655" s="9"/>
      <c r="C1655" s="9"/>
      <c r="D1655" s="9"/>
      <c r="E1655" s="9"/>
      <c r="F1655" s="9"/>
      <c r="G1655" s="10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</row>
    <row r="1656" spans="1:21" x14ac:dyDescent="0.2">
      <c r="A1656" s="9"/>
      <c r="B1656" s="9"/>
      <c r="C1656" s="9"/>
      <c r="D1656" s="9"/>
      <c r="E1656" s="9"/>
      <c r="F1656" s="9"/>
      <c r="G1656" s="10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</row>
    <row r="1657" spans="1:21" x14ac:dyDescent="0.2">
      <c r="A1657" s="9"/>
      <c r="B1657" s="9"/>
      <c r="C1657" s="9"/>
      <c r="D1657" s="9"/>
      <c r="E1657" s="9"/>
      <c r="F1657" s="9"/>
      <c r="G1657" s="10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</row>
    <row r="1658" spans="1:21" x14ac:dyDescent="0.2">
      <c r="A1658" s="9"/>
      <c r="B1658" s="9"/>
      <c r="C1658" s="9"/>
      <c r="D1658" s="9"/>
      <c r="E1658" s="9"/>
      <c r="F1658" s="9"/>
      <c r="G1658" s="10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</row>
    <row r="1659" spans="1:21" x14ac:dyDescent="0.2">
      <c r="A1659" s="9"/>
      <c r="B1659" s="9"/>
      <c r="C1659" s="9"/>
      <c r="D1659" s="9"/>
      <c r="E1659" s="9"/>
      <c r="F1659" s="9"/>
      <c r="G1659" s="10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</row>
    <row r="1660" spans="1:21" x14ac:dyDescent="0.2">
      <c r="A1660" s="9"/>
      <c r="B1660" s="9"/>
      <c r="C1660" s="9"/>
      <c r="D1660" s="9"/>
      <c r="E1660" s="9"/>
      <c r="F1660" s="9"/>
      <c r="G1660" s="10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</row>
    <row r="1661" spans="1:21" x14ac:dyDescent="0.2">
      <c r="A1661" s="9"/>
      <c r="B1661" s="9"/>
      <c r="C1661" s="9"/>
      <c r="D1661" s="9"/>
      <c r="E1661" s="9"/>
      <c r="F1661" s="9"/>
      <c r="G1661" s="10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</row>
    <row r="1662" spans="1:21" x14ac:dyDescent="0.2">
      <c r="A1662" s="9"/>
      <c r="B1662" s="9"/>
      <c r="C1662" s="9"/>
      <c r="D1662" s="9"/>
      <c r="E1662" s="9"/>
      <c r="F1662" s="9"/>
      <c r="G1662" s="10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</row>
    <row r="1663" spans="1:21" x14ac:dyDescent="0.2">
      <c r="A1663" s="9"/>
      <c r="B1663" s="9"/>
      <c r="C1663" s="9"/>
      <c r="D1663" s="9"/>
      <c r="E1663" s="9"/>
      <c r="F1663" s="9"/>
      <c r="G1663" s="10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</row>
    <row r="1664" spans="1:21" x14ac:dyDescent="0.2">
      <c r="A1664" s="9"/>
      <c r="B1664" s="9"/>
      <c r="C1664" s="9"/>
      <c r="D1664" s="9"/>
      <c r="E1664" s="9"/>
      <c r="F1664" s="9"/>
      <c r="G1664" s="10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</row>
    <row r="1665" spans="1:21" x14ac:dyDescent="0.2">
      <c r="A1665" s="9"/>
      <c r="B1665" s="9"/>
      <c r="C1665" s="9"/>
      <c r="D1665" s="9"/>
      <c r="E1665" s="9"/>
      <c r="F1665" s="9"/>
      <c r="G1665" s="10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</row>
    <row r="1666" spans="1:21" x14ac:dyDescent="0.2">
      <c r="A1666" s="9"/>
      <c r="B1666" s="9"/>
      <c r="C1666" s="9"/>
      <c r="D1666" s="9"/>
      <c r="E1666" s="9"/>
      <c r="F1666" s="9"/>
      <c r="G1666" s="10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</row>
    <row r="1667" spans="1:21" x14ac:dyDescent="0.2">
      <c r="A1667" s="9"/>
      <c r="B1667" s="9"/>
      <c r="C1667" s="9"/>
      <c r="D1667" s="9"/>
      <c r="E1667" s="9"/>
      <c r="F1667" s="9"/>
      <c r="G1667" s="10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</row>
    <row r="1668" spans="1:21" x14ac:dyDescent="0.2">
      <c r="A1668" s="9"/>
      <c r="B1668" s="9"/>
      <c r="C1668" s="9"/>
      <c r="D1668" s="9"/>
      <c r="E1668" s="9"/>
      <c r="F1668" s="9"/>
      <c r="G1668" s="10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</row>
    <row r="1669" spans="1:21" x14ac:dyDescent="0.2">
      <c r="A1669" s="9"/>
      <c r="B1669" s="9"/>
      <c r="C1669" s="9"/>
      <c r="D1669" s="9"/>
      <c r="E1669" s="9"/>
      <c r="F1669" s="9"/>
      <c r="G1669" s="10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</row>
    <row r="1670" spans="1:21" x14ac:dyDescent="0.2">
      <c r="A1670" s="9"/>
      <c r="B1670" s="9"/>
      <c r="C1670" s="9"/>
      <c r="D1670" s="9"/>
      <c r="E1670" s="9"/>
      <c r="F1670" s="9"/>
      <c r="G1670" s="10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</row>
    <row r="1671" spans="1:21" x14ac:dyDescent="0.2">
      <c r="A1671" s="9"/>
      <c r="B1671" s="9"/>
      <c r="C1671" s="9"/>
      <c r="D1671" s="9"/>
      <c r="E1671" s="9"/>
      <c r="F1671" s="9"/>
      <c r="G1671" s="10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</row>
    <row r="1672" spans="1:21" x14ac:dyDescent="0.2">
      <c r="A1672" s="9"/>
      <c r="B1672" s="9"/>
      <c r="C1672" s="9"/>
      <c r="D1672" s="9"/>
      <c r="E1672" s="9"/>
      <c r="F1672" s="9"/>
      <c r="G1672" s="10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</row>
    <row r="1673" spans="1:21" x14ac:dyDescent="0.2">
      <c r="A1673" s="9"/>
      <c r="B1673" s="9"/>
      <c r="C1673" s="9"/>
      <c r="D1673" s="9"/>
      <c r="E1673" s="9"/>
      <c r="F1673" s="9"/>
      <c r="G1673" s="10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</row>
    <row r="1674" spans="1:21" x14ac:dyDescent="0.2">
      <c r="A1674" s="9"/>
      <c r="B1674" s="9"/>
      <c r="C1674" s="9"/>
      <c r="D1674" s="9"/>
      <c r="E1674" s="9"/>
      <c r="F1674" s="9"/>
      <c r="G1674" s="10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</row>
    <row r="1675" spans="1:21" x14ac:dyDescent="0.2">
      <c r="A1675" s="9"/>
      <c r="B1675" s="9"/>
      <c r="C1675" s="9"/>
      <c r="D1675" s="9"/>
      <c r="E1675" s="9"/>
      <c r="F1675" s="9"/>
      <c r="G1675" s="10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</row>
    <row r="1676" spans="1:21" x14ac:dyDescent="0.2">
      <c r="A1676" s="9"/>
      <c r="B1676" s="9"/>
      <c r="C1676" s="9"/>
      <c r="D1676" s="9"/>
      <c r="E1676" s="9"/>
      <c r="F1676" s="9"/>
      <c r="G1676" s="10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</row>
    <row r="1677" spans="1:21" x14ac:dyDescent="0.2">
      <c r="A1677" s="9"/>
      <c r="B1677" s="9"/>
      <c r="C1677" s="9"/>
      <c r="D1677" s="9"/>
      <c r="E1677" s="9"/>
      <c r="F1677" s="9"/>
      <c r="G1677" s="10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</row>
    <row r="1678" spans="1:21" x14ac:dyDescent="0.2">
      <c r="A1678" s="9"/>
      <c r="B1678" s="9"/>
      <c r="C1678" s="9"/>
      <c r="D1678" s="9"/>
      <c r="E1678" s="9"/>
      <c r="F1678" s="9"/>
      <c r="G1678" s="10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</row>
    <row r="1679" spans="1:21" x14ac:dyDescent="0.2">
      <c r="A1679" s="9"/>
      <c r="B1679" s="9"/>
      <c r="C1679" s="9"/>
      <c r="D1679" s="9"/>
      <c r="E1679" s="9"/>
      <c r="F1679" s="9"/>
      <c r="G1679" s="10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</row>
    <row r="1680" spans="1:21" x14ac:dyDescent="0.2">
      <c r="A1680" s="9"/>
      <c r="B1680" s="9"/>
      <c r="C1680" s="9"/>
      <c r="D1680" s="9"/>
      <c r="E1680" s="9"/>
      <c r="F1680" s="9"/>
      <c r="G1680" s="10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</row>
    <row r="1681" spans="1:21" x14ac:dyDescent="0.2">
      <c r="A1681" s="9"/>
      <c r="B1681" s="9"/>
      <c r="C1681" s="9"/>
      <c r="D1681" s="9"/>
      <c r="E1681" s="9"/>
      <c r="F1681" s="9"/>
      <c r="G1681" s="10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</row>
    <row r="1682" spans="1:21" x14ac:dyDescent="0.2">
      <c r="A1682" s="9"/>
      <c r="B1682" s="9"/>
      <c r="C1682" s="9"/>
      <c r="D1682" s="9"/>
      <c r="E1682" s="9"/>
      <c r="F1682" s="9"/>
      <c r="G1682" s="10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</row>
    <row r="1683" spans="1:21" x14ac:dyDescent="0.2">
      <c r="A1683" s="9"/>
      <c r="B1683" s="9"/>
      <c r="C1683" s="9"/>
      <c r="D1683" s="9"/>
      <c r="E1683" s="9"/>
      <c r="F1683" s="9"/>
      <c r="G1683" s="10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</row>
    <row r="1684" spans="1:21" x14ac:dyDescent="0.2">
      <c r="A1684" s="9"/>
      <c r="B1684" s="9"/>
      <c r="C1684" s="9"/>
      <c r="D1684" s="9"/>
      <c r="E1684" s="9"/>
      <c r="F1684" s="9"/>
      <c r="G1684" s="10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</row>
    <row r="1685" spans="1:21" x14ac:dyDescent="0.2">
      <c r="A1685" s="9"/>
      <c r="B1685" s="9"/>
      <c r="C1685" s="9"/>
      <c r="D1685" s="9"/>
      <c r="E1685" s="9"/>
      <c r="F1685" s="9"/>
      <c r="G1685" s="10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</row>
    <row r="1686" spans="1:21" x14ac:dyDescent="0.2">
      <c r="A1686" s="9"/>
      <c r="B1686" s="9"/>
      <c r="C1686" s="9"/>
      <c r="D1686" s="9"/>
      <c r="E1686" s="9"/>
      <c r="F1686" s="9"/>
      <c r="G1686" s="10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</row>
    <row r="1687" spans="1:21" x14ac:dyDescent="0.2">
      <c r="A1687" s="9"/>
      <c r="B1687" s="9"/>
      <c r="C1687" s="9"/>
      <c r="D1687" s="9"/>
      <c r="E1687" s="9"/>
      <c r="F1687" s="9"/>
      <c r="G1687" s="10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</row>
    <row r="1688" spans="1:21" x14ac:dyDescent="0.2">
      <c r="A1688" s="9"/>
      <c r="B1688" s="9"/>
      <c r="C1688" s="9"/>
      <c r="D1688" s="9"/>
      <c r="E1688" s="9"/>
      <c r="F1688" s="9"/>
      <c r="G1688" s="10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</row>
    <row r="1689" spans="1:21" x14ac:dyDescent="0.2">
      <c r="A1689" s="9"/>
      <c r="B1689" s="9"/>
      <c r="C1689" s="9"/>
      <c r="D1689" s="9"/>
      <c r="E1689" s="9"/>
      <c r="F1689" s="9"/>
      <c r="G1689" s="10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</row>
    <row r="1690" spans="1:21" x14ac:dyDescent="0.2">
      <c r="A1690" s="9"/>
      <c r="B1690" s="9"/>
      <c r="C1690" s="9"/>
      <c r="D1690" s="9"/>
      <c r="E1690" s="9"/>
      <c r="F1690" s="9"/>
      <c r="G1690" s="10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</row>
    <row r="1691" spans="1:21" x14ac:dyDescent="0.2">
      <c r="A1691" s="9"/>
      <c r="B1691" s="9"/>
      <c r="C1691" s="9"/>
      <c r="D1691" s="9"/>
      <c r="E1691" s="9"/>
      <c r="F1691" s="9"/>
      <c r="G1691" s="10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</row>
    <row r="1692" spans="1:21" x14ac:dyDescent="0.2">
      <c r="A1692" s="9"/>
      <c r="B1692" s="9"/>
      <c r="C1692" s="9"/>
      <c r="D1692" s="9"/>
      <c r="E1692" s="9"/>
      <c r="F1692" s="9"/>
      <c r="G1692" s="10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</row>
    <row r="1693" spans="1:21" x14ac:dyDescent="0.2">
      <c r="A1693" s="9"/>
      <c r="B1693" s="9"/>
      <c r="C1693" s="9"/>
      <c r="D1693" s="9"/>
      <c r="E1693" s="9"/>
      <c r="F1693" s="9"/>
      <c r="G1693" s="10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</row>
    <row r="1694" spans="1:21" x14ac:dyDescent="0.2">
      <c r="A1694" s="9"/>
      <c r="B1694" s="9"/>
      <c r="C1694" s="9"/>
      <c r="D1694" s="9"/>
      <c r="E1694" s="9"/>
      <c r="F1694" s="9"/>
      <c r="G1694" s="10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</row>
    <row r="1695" spans="1:21" x14ac:dyDescent="0.2">
      <c r="A1695" s="9"/>
      <c r="B1695" s="9"/>
      <c r="C1695" s="9"/>
      <c r="D1695" s="9"/>
      <c r="E1695" s="9"/>
      <c r="F1695" s="9"/>
      <c r="G1695" s="10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</row>
    <row r="1696" spans="1:21" x14ac:dyDescent="0.2">
      <c r="A1696" s="9"/>
      <c r="B1696" s="9"/>
      <c r="C1696" s="9"/>
      <c r="D1696" s="9"/>
      <c r="E1696" s="9"/>
      <c r="F1696" s="9"/>
      <c r="G1696" s="10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</row>
    <row r="1697" spans="1:21" x14ac:dyDescent="0.2">
      <c r="A1697" s="9"/>
      <c r="B1697" s="9"/>
      <c r="C1697" s="9"/>
      <c r="D1697" s="9"/>
      <c r="E1697" s="9"/>
      <c r="F1697" s="9"/>
      <c r="G1697" s="10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</row>
    <row r="1698" spans="1:21" x14ac:dyDescent="0.2">
      <c r="A1698" s="9"/>
      <c r="B1698" s="9"/>
      <c r="C1698" s="9"/>
      <c r="D1698" s="9"/>
      <c r="E1698" s="9"/>
      <c r="F1698" s="9"/>
      <c r="G1698" s="10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</row>
    <row r="1699" spans="1:21" x14ac:dyDescent="0.2">
      <c r="A1699" s="9"/>
      <c r="B1699" s="9"/>
      <c r="C1699" s="9"/>
      <c r="D1699" s="9"/>
      <c r="E1699" s="9"/>
      <c r="F1699" s="9"/>
      <c r="G1699" s="10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</row>
    <row r="1700" spans="1:21" x14ac:dyDescent="0.2">
      <c r="A1700" s="9"/>
      <c r="B1700" s="9"/>
      <c r="C1700" s="9"/>
      <c r="D1700" s="9"/>
      <c r="E1700" s="9"/>
      <c r="F1700" s="9"/>
      <c r="G1700" s="10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</row>
    <row r="1701" spans="1:21" x14ac:dyDescent="0.2">
      <c r="A1701" s="9"/>
      <c r="B1701" s="9"/>
      <c r="C1701" s="9"/>
      <c r="D1701" s="9"/>
      <c r="E1701" s="9"/>
      <c r="F1701" s="9"/>
      <c r="G1701" s="10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</row>
    <row r="1702" spans="1:21" x14ac:dyDescent="0.2">
      <c r="A1702" s="9"/>
      <c r="B1702" s="9"/>
      <c r="C1702" s="9"/>
      <c r="D1702" s="9"/>
      <c r="E1702" s="9"/>
      <c r="F1702" s="9"/>
      <c r="G1702" s="10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</row>
    <row r="1703" spans="1:21" x14ac:dyDescent="0.2">
      <c r="A1703" s="9"/>
      <c r="B1703" s="9"/>
      <c r="C1703" s="9"/>
      <c r="D1703" s="9"/>
      <c r="E1703" s="9"/>
      <c r="F1703" s="9"/>
      <c r="G1703" s="10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</row>
    <row r="1704" spans="1:21" x14ac:dyDescent="0.2">
      <c r="A1704" s="9"/>
      <c r="B1704" s="9"/>
      <c r="C1704" s="9"/>
      <c r="D1704" s="9"/>
      <c r="E1704" s="9"/>
      <c r="F1704" s="9"/>
      <c r="G1704" s="10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</row>
    <row r="1705" spans="1:21" x14ac:dyDescent="0.2">
      <c r="A1705" s="9"/>
      <c r="B1705" s="9"/>
      <c r="C1705" s="9"/>
      <c r="D1705" s="9"/>
      <c r="E1705" s="9"/>
      <c r="F1705" s="9"/>
      <c r="G1705" s="10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</row>
    <row r="1706" spans="1:21" x14ac:dyDescent="0.2">
      <c r="A1706" s="9"/>
      <c r="B1706" s="9"/>
      <c r="C1706" s="9"/>
      <c r="D1706" s="9"/>
      <c r="E1706" s="9"/>
      <c r="F1706" s="9"/>
      <c r="G1706" s="10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</row>
    <row r="1707" spans="1:21" x14ac:dyDescent="0.2">
      <c r="A1707" s="9"/>
      <c r="B1707" s="9"/>
      <c r="C1707" s="9"/>
      <c r="D1707" s="9"/>
      <c r="E1707" s="9"/>
      <c r="F1707" s="9"/>
      <c r="G1707" s="10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</row>
    <row r="1708" spans="1:21" x14ac:dyDescent="0.2">
      <c r="A1708" s="9"/>
      <c r="B1708" s="9"/>
      <c r="C1708" s="9"/>
      <c r="D1708" s="9"/>
      <c r="E1708" s="9"/>
      <c r="F1708" s="9"/>
      <c r="G1708" s="10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</row>
    <row r="1709" spans="1:21" x14ac:dyDescent="0.2">
      <c r="A1709" s="9"/>
      <c r="B1709" s="9"/>
      <c r="C1709" s="9"/>
      <c r="D1709" s="9"/>
      <c r="E1709" s="9"/>
      <c r="F1709" s="9"/>
      <c r="G1709" s="10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</row>
    <row r="1710" spans="1:21" x14ac:dyDescent="0.2">
      <c r="A1710" s="9"/>
      <c r="B1710" s="9"/>
      <c r="C1710" s="9"/>
      <c r="D1710" s="9"/>
      <c r="E1710" s="9"/>
      <c r="F1710" s="9"/>
      <c r="G1710" s="10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</row>
    <row r="1711" spans="1:21" x14ac:dyDescent="0.2">
      <c r="A1711" s="9"/>
      <c r="B1711" s="9"/>
      <c r="C1711" s="9"/>
      <c r="D1711" s="9"/>
      <c r="E1711" s="9"/>
      <c r="F1711" s="9"/>
      <c r="G1711" s="10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</row>
    <row r="1712" spans="1:21" x14ac:dyDescent="0.2">
      <c r="A1712" s="9"/>
      <c r="B1712" s="9"/>
      <c r="C1712" s="9"/>
      <c r="D1712" s="9"/>
      <c r="E1712" s="9"/>
      <c r="F1712" s="9"/>
      <c r="G1712" s="10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</row>
    <row r="1713" spans="1:21" x14ac:dyDescent="0.2">
      <c r="A1713" s="9"/>
      <c r="B1713" s="9"/>
      <c r="C1713" s="9"/>
      <c r="D1713" s="9"/>
      <c r="E1713" s="9"/>
      <c r="F1713" s="9"/>
      <c r="G1713" s="10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</row>
    <row r="1714" spans="1:21" x14ac:dyDescent="0.2">
      <c r="A1714" s="9"/>
      <c r="B1714" s="9"/>
      <c r="C1714" s="9"/>
      <c r="D1714" s="9"/>
      <c r="E1714" s="9"/>
      <c r="F1714" s="9"/>
      <c r="G1714" s="10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</row>
    <row r="1715" spans="1:21" x14ac:dyDescent="0.2">
      <c r="A1715" s="9"/>
      <c r="B1715" s="9"/>
      <c r="C1715" s="9"/>
      <c r="D1715" s="9"/>
      <c r="E1715" s="9"/>
      <c r="F1715" s="9"/>
      <c r="G1715" s="10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</row>
    <row r="1716" spans="1:21" x14ac:dyDescent="0.2">
      <c r="A1716" s="9"/>
      <c r="B1716" s="9"/>
      <c r="C1716" s="9"/>
      <c r="D1716" s="9"/>
      <c r="E1716" s="9"/>
      <c r="F1716" s="9"/>
      <c r="G1716" s="10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</row>
    <row r="1717" spans="1:21" x14ac:dyDescent="0.2">
      <c r="A1717" s="9"/>
      <c r="B1717" s="9"/>
      <c r="C1717" s="9"/>
      <c r="D1717" s="9"/>
      <c r="E1717" s="9"/>
      <c r="F1717" s="9"/>
      <c r="G1717" s="10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</row>
    <row r="1718" spans="1:21" x14ac:dyDescent="0.2">
      <c r="A1718" s="9"/>
      <c r="B1718" s="9"/>
      <c r="C1718" s="9"/>
      <c r="D1718" s="9"/>
      <c r="E1718" s="9"/>
      <c r="F1718" s="9"/>
      <c r="G1718" s="10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</row>
    <row r="1719" spans="1:21" x14ac:dyDescent="0.2">
      <c r="A1719" s="9"/>
      <c r="B1719" s="9"/>
      <c r="C1719" s="9"/>
      <c r="D1719" s="9"/>
      <c r="E1719" s="9"/>
      <c r="F1719" s="9"/>
      <c r="G1719" s="10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</row>
    <row r="1720" spans="1:21" x14ac:dyDescent="0.2">
      <c r="A1720" s="9"/>
      <c r="B1720" s="9"/>
      <c r="C1720" s="9"/>
      <c r="D1720" s="9"/>
      <c r="E1720" s="9"/>
      <c r="F1720" s="9"/>
      <c r="G1720" s="10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</row>
    <row r="1721" spans="1:21" x14ac:dyDescent="0.2">
      <c r="A1721" s="9"/>
      <c r="B1721" s="9"/>
      <c r="C1721" s="9"/>
      <c r="D1721" s="9"/>
      <c r="E1721" s="9"/>
      <c r="F1721" s="9"/>
      <c r="G1721" s="10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</row>
    <row r="1722" spans="1:21" x14ac:dyDescent="0.2">
      <c r="A1722" s="9"/>
      <c r="B1722" s="9"/>
      <c r="C1722" s="9"/>
      <c r="D1722" s="9"/>
      <c r="E1722" s="9"/>
      <c r="F1722" s="9"/>
      <c r="G1722" s="10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</row>
    <row r="1723" spans="1:21" x14ac:dyDescent="0.2">
      <c r="A1723" s="9"/>
      <c r="B1723" s="9"/>
      <c r="C1723" s="9"/>
      <c r="D1723" s="9"/>
      <c r="E1723" s="9"/>
      <c r="F1723" s="9"/>
      <c r="G1723" s="10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</row>
    <row r="1724" spans="1:21" x14ac:dyDescent="0.2">
      <c r="A1724" s="9"/>
      <c r="B1724" s="9"/>
      <c r="C1724" s="9"/>
      <c r="D1724" s="9"/>
      <c r="E1724" s="9"/>
      <c r="F1724" s="9"/>
      <c r="G1724" s="10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</row>
    <row r="1725" spans="1:21" x14ac:dyDescent="0.2">
      <c r="A1725" s="9"/>
      <c r="B1725" s="9"/>
      <c r="C1725" s="9"/>
      <c r="D1725" s="9"/>
      <c r="E1725" s="9"/>
      <c r="F1725" s="9"/>
      <c r="G1725" s="10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</row>
    <row r="1726" spans="1:21" x14ac:dyDescent="0.2">
      <c r="A1726" s="9"/>
      <c r="B1726" s="9"/>
      <c r="C1726" s="9"/>
      <c r="D1726" s="9"/>
      <c r="E1726" s="9"/>
      <c r="F1726" s="9"/>
      <c r="G1726" s="10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</row>
    <row r="1727" spans="1:21" x14ac:dyDescent="0.2">
      <c r="A1727" s="9"/>
      <c r="B1727" s="9"/>
      <c r="C1727" s="9"/>
      <c r="D1727" s="9"/>
      <c r="E1727" s="9"/>
      <c r="F1727" s="9"/>
      <c r="G1727" s="10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</row>
    <row r="1728" spans="1:21" x14ac:dyDescent="0.2">
      <c r="A1728" s="9"/>
      <c r="B1728" s="9"/>
      <c r="C1728" s="9"/>
      <c r="D1728" s="9"/>
      <c r="E1728" s="9"/>
      <c r="F1728" s="9"/>
      <c r="G1728" s="10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</row>
    <row r="1729" spans="1:21" x14ac:dyDescent="0.2">
      <c r="A1729" s="9"/>
      <c r="B1729" s="9"/>
      <c r="C1729" s="9"/>
      <c r="D1729" s="9"/>
      <c r="E1729" s="9"/>
      <c r="F1729" s="9"/>
      <c r="G1729" s="10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</row>
    <row r="1730" spans="1:21" x14ac:dyDescent="0.2">
      <c r="A1730" s="9"/>
      <c r="B1730" s="9"/>
      <c r="C1730" s="9"/>
      <c r="D1730" s="9"/>
      <c r="E1730" s="9"/>
      <c r="F1730" s="9"/>
      <c r="G1730" s="10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</row>
    <row r="1731" spans="1:21" x14ac:dyDescent="0.2">
      <c r="A1731" s="9"/>
      <c r="B1731" s="9"/>
      <c r="C1731" s="9"/>
      <c r="D1731" s="9"/>
      <c r="E1731" s="9"/>
      <c r="F1731" s="9"/>
      <c r="G1731" s="10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</row>
    <row r="1732" spans="1:21" x14ac:dyDescent="0.2">
      <c r="A1732" s="9"/>
      <c r="B1732" s="9"/>
      <c r="C1732" s="9"/>
      <c r="D1732" s="9"/>
      <c r="E1732" s="9"/>
      <c r="F1732" s="9"/>
      <c r="G1732" s="10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</row>
    <row r="1733" spans="1:21" x14ac:dyDescent="0.2">
      <c r="A1733" s="9"/>
      <c r="B1733" s="9"/>
      <c r="C1733" s="9"/>
      <c r="D1733" s="9"/>
      <c r="E1733" s="9"/>
      <c r="F1733" s="9"/>
      <c r="G1733" s="10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</row>
    <row r="1734" spans="1:21" x14ac:dyDescent="0.2">
      <c r="A1734" s="9"/>
      <c r="B1734" s="9"/>
      <c r="C1734" s="9"/>
      <c r="D1734" s="9"/>
      <c r="E1734" s="9"/>
      <c r="F1734" s="9"/>
      <c r="G1734" s="10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</row>
    <row r="1735" spans="1:21" x14ac:dyDescent="0.2">
      <c r="A1735" s="9"/>
      <c r="B1735" s="9"/>
      <c r="C1735" s="9"/>
      <c r="D1735" s="9"/>
      <c r="E1735" s="9"/>
      <c r="F1735" s="9"/>
      <c r="G1735" s="10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</row>
    <row r="1736" spans="1:21" x14ac:dyDescent="0.2">
      <c r="A1736" s="9"/>
      <c r="B1736" s="9"/>
      <c r="C1736" s="9"/>
      <c r="D1736" s="9"/>
      <c r="E1736" s="9"/>
      <c r="F1736" s="9"/>
      <c r="G1736" s="10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</row>
    <row r="1737" spans="1:21" x14ac:dyDescent="0.2">
      <c r="A1737" s="9"/>
      <c r="B1737" s="9"/>
      <c r="C1737" s="9"/>
      <c r="D1737" s="9"/>
      <c r="E1737" s="9"/>
      <c r="F1737" s="9"/>
      <c r="G1737" s="10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</row>
    <row r="1738" spans="1:21" x14ac:dyDescent="0.2">
      <c r="A1738" s="9"/>
      <c r="B1738" s="9"/>
      <c r="C1738" s="9"/>
      <c r="D1738" s="9"/>
      <c r="E1738" s="9"/>
      <c r="F1738" s="9"/>
      <c r="G1738" s="10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</row>
    <row r="1739" spans="1:21" x14ac:dyDescent="0.2">
      <c r="A1739" s="9"/>
      <c r="B1739" s="9"/>
      <c r="C1739" s="9"/>
      <c r="D1739" s="9"/>
      <c r="E1739" s="9"/>
      <c r="F1739" s="9"/>
      <c r="G1739" s="10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</row>
    <row r="1740" spans="1:21" x14ac:dyDescent="0.2">
      <c r="A1740" s="9"/>
      <c r="B1740" s="9"/>
      <c r="C1740" s="9"/>
      <c r="D1740" s="9"/>
      <c r="E1740" s="9"/>
      <c r="F1740" s="9"/>
      <c r="G1740" s="10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</row>
    <row r="1741" spans="1:21" x14ac:dyDescent="0.2">
      <c r="A1741" s="9"/>
      <c r="B1741" s="9"/>
      <c r="C1741" s="9"/>
      <c r="D1741" s="9"/>
      <c r="E1741" s="9"/>
      <c r="F1741" s="9"/>
      <c r="G1741" s="10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</row>
    <row r="1742" spans="1:21" x14ac:dyDescent="0.2">
      <c r="A1742" s="9"/>
      <c r="B1742" s="9"/>
      <c r="C1742" s="9"/>
      <c r="D1742" s="9"/>
      <c r="E1742" s="9"/>
      <c r="F1742" s="9"/>
      <c r="G1742" s="10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</row>
    <row r="1743" spans="1:21" x14ac:dyDescent="0.2">
      <c r="A1743" s="9"/>
      <c r="B1743" s="9"/>
      <c r="C1743" s="9"/>
      <c r="D1743" s="9"/>
      <c r="E1743" s="9"/>
      <c r="F1743" s="9"/>
      <c r="G1743" s="10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</row>
    <row r="1744" spans="1:21" x14ac:dyDescent="0.2">
      <c r="A1744" s="9"/>
      <c r="B1744" s="9"/>
      <c r="C1744" s="9"/>
      <c r="D1744" s="9"/>
      <c r="E1744" s="9"/>
      <c r="F1744" s="9"/>
      <c r="G1744" s="10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</row>
    <row r="1745" spans="1:21" x14ac:dyDescent="0.2">
      <c r="A1745" s="9"/>
      <c r="B1745" s="9"/>
      <c r="C1745" s="9"/>
      <c r="D1745" s="9"/>
      <c r="E1745" s="9"/>
      <c r="F1745" s="9"/>
      <c r="G1745" s="10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</row>
    <row r="1746" spans="1:21" x14ac:dyDescent="0.2">
      <c r="A1746" s="9"/>
      <c r="B1746" s="9"/>
      <c r="C1746" s="9"/>
      <c r="D1746" s="9"/>
      <c r="E1746" s="9"/>
      <c r="F1746" s="9"/>
      <c r="G1746" s="10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</row>
    <row r="1747" spans="1:21" x14ac:dyDescent="0.2">
      <c r="A1747" s="9"/>
      <c r="B1747" s="9"/>
      <c r="C1747" s="9"/>
      <c r="D1747" s="9"/>
      <c r="E1747" s="9"/>
      <c r="F1747" s="9"/>
      <c r="G1747" s="10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</row>
    <row r="1748" spans="1:21" x14ac:dyDescent="0.2">
      <c r="A1748" s="9"/>
      <c r="B1748" s="9"/>
      <c r="C1748" s="9"/>
      <c r="D1748" s="9"/>
      <c r="E1748" s="9"/>
      <c r="F1748" s="9"/>
      <c r="G1748" s="10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</row>
    <row r="1749" spans="1:21" x14ac:dyDescent="0.2">
      <c r="A1749" s="9"/>
      <c r="B1749" s="9"/>
      <c r="C1749" s="9"/>
      <c r="D1749" s="9"/>
      <c r="E1749" s="9"/>
      <c r="F1749" s="9"/>
      <c r="G1749" s="10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</row>
    <row r="1750" spans="1:21" x14ac:dyDescent="0.2">
      <c r="A1750" s="9"/>
      <c r="B1750" s="9"/>
      <c r="C1750" s="9"/>
      <c r="D1750" s="9"/>
      <c r="E1750" s="9"/>
      <c r="F1750" s="9"/>
      <c r="G1750" s="10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</row>
    <row r="1751" spans="1:21" x14ac:dyDescent="0.2">
      <c r="A1751" s="9"/>
      <c r="B1751" s="9"/>
      <c r="C1751" s="9"/>
      <c r="D1751" s="9"/>
      <c r="E1751" s="9"/>
      <c r="F1751" s="9"/>
      <c r="G1751" s="10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</row>
    <row r="1752" spans="1:21" x14ac:dyDescent="0.2">
      <c r="A1752" s="9"/>
      <c r="B1752" s="9"/>
      <c r="C1752" s="9"/>
      <c r="D1752" s="9"/>
      <c r="E1752" s="9"/>
      <c r="F1752" s="9"/>
      <c r="G1752" s="10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</row>
    <row r="1753" spans="1:21" x14ac:dyDescent="0.2">
      <c r="A1753" s="9"/>
      <c r="B1753" s="9"/>
      <c r="C1753" s="9"/>
      <c r="D1753" s="9"/>
      <c r="E1753" s="9"/>
      <c r="F1753" s="9"/>
      <c r="G1753" s="10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</row>
    <row r="1754" spans="1:21" x14ac:dyDescent="0.2">
      <c r="A1754" s="9"/>
      <c r="B1754" s="9"/>
      <c r="C1754" s="9"/>
      <c r="D1754" s="9"/>
      <c r="E1754" s="9"/>
      <c r="F1754" s="9"/>
      <c r="G1754" s="10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</row>
    <row r="1755" spans="1:21" x14ac:dyDescent="0.2">
      <c r="A1755" s="9"/>
      <c r="B1755" s="9"/>
      <c r="C1755" s="9"/>
      <c r="D1755" s="9"/>
      <c r="E1755" s="9"/>
      <c r="F1755" s="9"/>
      <c r="G1755" s="10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</row>
    <row r="1756" spans="1:21" x14ac:dyDescent="0.2">
      <c r="A1756" s="9"/>
      <c r="B1756" s="9"/>
      <c r="C1756" s="9"/>
      <c r="D1756" s="9"/>
      <c r="E1756" s="9"/>
      <c r="F1756" s="9"/>
      <c r="G1756" s="10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</row>
    <row r="1757" spans="1:21" x14ac:dyDescent="0.2">
      <c r="A1757" s="9"/>
      <c r="B1757" s="9"/>
      <c r="C1757" s="9"/>
      <c r="D1757" s="9"/>
      <c r="E1757" s="9"/>
      <c r="F1757" s="9"/>
      <c r="G1757" s="10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</row>
    <row r="1758" spans="1:21" x14ac:dyDescent="0.2">
      <c r="A1758" s="9"/>
      <c r="B1758" s="9"/>
      <c r="C1758" s="9"/>
      <c r="D1758" s="9"/>
      <c r="E1758" s="9"/>
      <c r="F1758" s="9"/>
      <c r="G1758" s="10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</row>
    <row r="1759" spans="1:21" x14ac:dyDescent="0.2">
      <c r="A1759" s="9"/>
      <c r="B1759" s="9"/>
      <c r="C1759" s="9"/>
      <c r="D1759" s="9"/>
      <c r="E1759" s="9"/>
      <c r="F1759" s="9"/>
      <c r="G1759" s="10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</row>
    <row r="1760" spans="1:21" x14ac:dyDescent="0.2">
      <c r="A1760" s="9"/>
      <c r="B1760" s="9"/>
      <c r="C1760" s="9"/>
      <c r="D1760" s="9"/>
      <c r="E1760" s="9"/>
      <c r="F1760" s="9"/>
      <c r="G1760" s="10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</row>
    <row r="1761" spans="1:21" x14ac:dyDescent="0.2">
      <c r="A1761" s="9"/>
      <c r="B1761" s="9"/>
      <c r="C1761" s="9"/>
      <c r="D1761" s="9"/>
      <c r="E1761" s="9"/>
      <c r="F1761" s="9"/>
      <c r="G1761" s="10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</row>
    <row r="1762" spans="1:21" x14ac:dyDescent="0.2">
      <c r="A1762" s="9"/>
      <c r="B1762" s="9"/>
      <c r="C1762" s="9"/>
      <c r="D1762" s="9"/>
      <c r="E1762" s="9"/>
      <c r="F1762" s="9"/>
      <c r="G1762" s="10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</row>
    <row r="1763" spans="1:21" x14ac:dyDescent="0.2">
      <c r="A1763" s="9"/>
      <c r="B1763" s="9"/>
      <c r="C1763" s="9"/>
      <c r="D1763" s="9"/>
      <c r="E1763" s="9"/>
      <c r="F1763" s="9"/>
      <c r="G1763" s="10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</row>
    <row r="1764" spans="1:21" x14ac:dyDescent="0.2">
      <c r="A1764" s="9"/>
      <c r="B1764" s="9"/>
      <c r="C1764" s="9"/>
      <c r="D1764" s="9"/>
      <c r="E1764" s="9"/>
      <c r="F1764" s="9"/>
      <c r="G1764" s="10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</row>
    <row r="1765" spans="1:21" x14ac:dyDescent="0.2">
      <c r="A1765" s="9"/>
      <c r="B1765" s="9"/>
      <c r="C1765" s="9"/>
      <c r="D1765" s="9"/>
      <c r="E1765" s="9"/>
      <c r="F1765" s="9"/>
      <c r="G1765" s="10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</row>
    <row r="1766" spans="1:21" x14ac:dyDescent="0.2">
      <c r="A1766" s="9"/>
      <c r="B1766" s="9"/>
      <c r="C1766" s="9"/>
      <c r="D1766" s="9"/>
      <c r="E1766" s="9"/>
      <c r="F1766" s="9"/>
      <c r="G1766" s="10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</row>
    <row r="1767" spans="1:21" x14ac:dyDescent="0.2">
      <c r="A1767" s="9"/>
      <c r="B1767" s="9"/>
      <c r="C1767" s="9"/>
      <c r="D1767" s="9"/>
      <c r="E1767" s="9"/>
      <c r="F1767" s="9"/>
      <c r="G1767" s="10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</row>
    <row r="1768" spans="1:21" x14ac:dyDescent="0.2">
      <c r="A1768" s="9"/>
      <c r="B1768" s="9"/>
      <c r="C1768" s="9"/>
      <c r="D1768" s="9"/>
      <c r="E1768" s="9"/>
      <c r="F1768" s="9"/>
      <c r="G1768" s="10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</row>
    <row r="1769" spans="1:21" x14ac:dyDescent="0.2">
      <c r="A1769" s="9"/>
      <c r="B1769" s="9"/>
      <c r="C1769" s="9"/>
      <c r="D1769" s="9"/>
      <c r="E1769" s="9"/>
      <c r="F1769" s="9"/>
      <c r="G1769" s="10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</row>
    <row r="1770" spans="1:21" x14ac:dyDescent="0.2">
      <c r="A1770" s="9"/>
      <c r="B1770" s="9"/>
      <c r="C1770" s="9"/>
      <c r="D1770" s="9"/>
      <c r="E1770" s="9"/>
      <c r="F1770" s="9"/>
      <c r="G1770" s="10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</row>
    <row r="1771" spans="1:21" x14ac:dyDescent="0.2">
      <c r="A1771" s="9"/>
      <c r="B1771" s="9"/>
      <c r="C1771" s="9"/>
      <c r="D1771" s="9"/>
      <c r="E1771" s="9"/>
      <c r="F1771" s="9"/>
      <c r="G1771" s="10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</row>
    <row r="1772" spans="1:21" x14ac:dyDescent="0.2">
      <c r="A1772" s="9"/>
      <c r="B1772" s="9"/>
      <c r="C1772" s="9"/>
      <c r="D1772" s="9"/>
      <c r="E1772" s="9"/>
      <c r="F1772" s="9"/>
      <c r="G1772" s="10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</row>
    <row r="1773" spans="1:21" x14ac:dyDescent="0.2">
      <c r="A1773" s="9"/>
      <c r="B1773" s="9"/>
      <c r="C1773" s="9"/>
      <c r="D1773" s="9"/>
      <c r="E1773" s="9"/>
      <c r="F1773" s="9"/>
      <c r="G1773" s="10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</row>
    <row r="1774" spans="1:21" x14ac:dyDescent="0.2">
      <c r="A1774" s="9"/>
      <c r="B1774" s="9"/>
      <c r="C1774" s="9"/>
      <c r="D1774" s="9"/>
      <c r="E1774" s="9"/>
      <c r="F1774" s="9"/>
      <c r="G1774" s="10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</row>
    <row r="1775" spans="1:21" x14ac:dyDescent="0.2">
      <c r="A1775" s="9"/>
      <c r="B1775" s="9"/>
      <c r="C1775" s="9"/>
      <c r="D1775" s="9"/>
      <c r="E1775" s="9"/>
      <c r="F1775" s="9"/>
      <c r="G1775" s="10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</row>
    <row r="1776" spans="1:21" x14ac:dyDescent="0.2">
      <c r="A1776" s="9"/>
      <c r="B1776" s="9"/>
      <c r="C1776" s="9"/>
      <c r="D1776" s="9"/>
      <c r="E1776" s="9"/>
      <c r="F1776" s="9"/>
      <c r="G1776" s="10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</row>
    <row r="1777" spans="1:21" x14ac:dyDescent="0.2">
      <c r="A1777" s="9"/>
      <c r="B1777" s="9"/>
      <c r="C1777" s="9"/>
      <c r="D1777" s="9"/>
      <c r="E1777" s="9"/>
      <c r="F1777" s="9"/>
      <c r="G1777" s="10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</row>
    <row r="1778" spans="1:21" x14ac:dyDescent="0.2">
      <c r="A1778" s="9"/>
      <c r="B1778" s="9"/>
      <c r="C1778" s="9"/>
      <c r="D1778" s="9"/>
      <c r="E1778" s="9"/>
      <c r="F1778" s="9"/>
      <c r="G1778" s="10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</row>
    <row r="1779" spans="1:21" x14ac:dyDescent="0.2">
      <c r="A1779" s="9"/>
      <c r="B1779" s="9"/>
      <c r="C1779" s="9"/>
      <c r="D1779" s="9"/>
      <c r="E1779" s="9"/>
      <c r="F1779" s="9"/>
      <c r="G1779" s="10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</row>
    <row r="1780" spans="1:21" x14ac:dyDescent="0.2">
      <c r="A1780" s="9"/>
      <c r="B1780" s="9"/>
      <c r="C1780" s="9"/>
      <c r="D1780" s="9"/>
      <c r="E1780" s="9"/>
      <c r="F1780" s="9"/>
      <c r="G1780" s="10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</row>
    <row r="1781" spans="1:21" x14ac:dyDescent="0.2">
      <c r="A1781" s="9"/>
      <c r="B1781" s="9"/>
      <c r="C1781" s="9"/>
      <c r="D1781" s="9"/>
      <c r="E1781" s="9"/>
      <c r="F1781" s="9"/>
      <c r="G1781" s="10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</row>
    <row r="1782" spans="1:21" x14ac:dyDescent="0.2">
      <c r="A1782" s="9"/>
      <c r="B1782" s="9"/>
      <c r="C1782" s="9"/>
      <c r="D1782" s="9"/>
      <c r="E1782" s="9"/>
      <c r="F1782" s="9"/>
      <c r="G1782" s="10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</row>
    <row r="1783" spans="1:21" x14ac:dyDescent="0.2">
      <c r="A1783" s="9"/>
      <c r="B1783" s="9"/>
      <c r="C1783" s="9"/>
      <c r="D1783" s="9"/>
      <c r="E1783" s="9"/>
      <c r="F1783" s="9"/>
      <c r="G1783" s="10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</row>
    <row r="1784" spans="1:21" x14ac:dyDescent="0.2">
      <c r="A1784" s="9"/>
      <c r="B1784" s="9"/>
      <c r="C1784" s="9"/>
      <c r="D1784" s="9"/>
      <c r="E1784" s="9"/>
      <c r="F1784" s="9"/>
      <c r="G1784" s="10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</row>
    <row r="1785" spans="1:21" x14ac:dyDescent="0.2">
      <c r="A1785" s="9"/>
      <c r="B1785" s="9"/>
      <c r="C1785" s="9"/>
      <c r="D1785" s="9"/>
      <c r="E1785" s="9"/>
      <c r="F1785" s="9"/>
      <c r="G1785" s="10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</row>
    <row r="1786" spans="1:21" x14ac:dyDescent="0.2">
      <c r="A1786" s="9"/>
      <c r="B1786" s="9"/>
      <c r="C1786" s="9"/>
      <c r="D1786" s="9"/>
      <c r="E1786" s="9"/>
      <c r="F1786" s="9"/>
      <c r="G1786" s="10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</row>
    <row r="1787" spans="1:21" x14ac:dyDescent="0.2">
      <c r="A1787" s="9"/>
      <c r="B1787" s="9"/>
      <c r="C1787" s="9"/>
      <c r="D1787" s="9"/>
      <c r="E1787" s="9"/>
      <c r="F1787" s="9"/>
      <c r="G1787" s="10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</row>
    <row r="1788" spans="1:21" x14ac:dyDescent="0.2">
      <c r="A1788" s="9"/>
      <c r="B1788" s="9"/>
      <c r="C1788" s="9"/>
      <c r="D1788" s="9"/>
      <c r="E1788" s="9"/>
      <c r="F1788" s="9"/>
      <c r="G1788" s="10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</row>
    <row r="1789" spans="1:21" x14ac:dyDescent="0.2">
      <c r="A1789" s="9"/>
      <c r="B1789" s="9"/>
      <c r="C1789" s="9"/>
      <c r="D1789" s="9"/>
      <c r="E1789" s="9"/>
      <c r="F1789" s="9"/>
      <c r="G1789" s="10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</row>
    <row r="1790" spans="1:21" x14ac:dyDescent="0.2">
      <c r="A1790" s="9"/>
      <c r="B1790" s="9"/>
      <c r="C1790" s="9"/>
      <c r="D1790" s="9"/>
      <c r="E1790" s="9"/>
      <c r="F1790" s="9"/>
      <c r="G1790" s="10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</row>
    <row r="1791" spans="1:21" x14ac:dyDescent="0.2">
      <c r="A1791" s="9"/>
      <c r="B1791" s="9"/>
      <c r="C1791" s="9"/>
      <c r="D1791" s="9"/>
      <c r="E1791" s="9"/>
      <c r="F1791" s="9"/>
      <c r="G1791" s="10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</row>
    <row r="1792" spans="1:21" x14ac:dyDescent="0.2">
      <c r="A1792" s="9"/>
      <c r="B1792" s="9"/>
      <c r="C1792" s="9"/>
      <c r="D1792" s="9"/>
      <c r="E1792" s="9"/>
      <c r="F1792" s="9"/>
      <c r="G1792" s="10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</row>
    <row r="1793" spans="1:21" x14ac:dyDescent="0.2">
      <c r="A1793" s="9"/>
      <c r="B1793" s="9"/>
      <c r="C1793" s="9"/>
      <c r="D1793" s="9"/>
      <c r="E1793" s="9"/>
      <c r="F1793" s="9"/>
      <c r="G1793" s="10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</row>
    <row r="1794" spans="1:21" x14ac:dyDescent="0.2">
      <c r="A1794" s="9"/>
      <c r="B1794" s="9"/>
      <c r="C1794" s="9"/>
      <c r="D1794" s="9"/>
      <c r="E1794" s="9"/>
      <c r="F1794" s="9"/>
      <c r="G1794" s="10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</row>
    <row r="1795" spans="1:21" x14ac:dyDescent="0.2">
      <c r="A1795" s="9"/>
      <c r="B1795" s="9"/>
      <c r="C1795" s="9"/>
      <c r="D1795" s="9"/>
      <c r="E1795" s="9"/>
      <c r="F1795" s="9"/>
      <c r="G1795" s="10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</row>
    <row r="1796" spans="1:21" x14ac:dyDescent="0.2">
      <c r="A1796" s="9"/>
      <c r="B1796" s="9"/>
      <c r="C1796" s="9"/>
      <c r="D1796" s="9"/>
      <c r="E1796" s="9"/>
      <c r="F1796" s="9"/>
      <c r="G1796" s="10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</row>
    <row r="1797" spans="1:21" x14ac:dyDescent="0.2">
      <c r="A1797" s="9"/>
      <c r="B1797" s="9"/>
      <c r="C1797" s="9"/>
      <c r="D1797" s="9"/>
      <c r="E1797" s="9"/>
      <c r="F1797" s="9"/>
      <c r="G1797" s="10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</row>
    <row r="1798" spans="1:21" x14ac:dyDescent="0.2">
      <c r="A1798" s="9"/>
      <c r="B1798" s="9"/>
      <c r="C1798" s="9"/>
      <c r="D1798" s="9"/>
      <c r="E1798" s="9"/>
      <c r="F1798" s="9"/>
      <c r="G1798" s="10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</row>
    <row r="1799" spans="1:21" x14ac:dyDescent="0.2">
      <c r="A1799" s="9"/>
      <c r="B1799" s="9"/>
      <c r="C1799" s="9"/>
      <c r="D1799" s="9"/>
      <c r="E1799" s="9"/>
      <c r="F1799" s="9"/>
      <c r="G1799" s="10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</row>
    <row r="1800" spans="1:21" x14ac:dyDescent="0.2">
      <c r="A1800" s="9"/>
      <c r="B1800" s="9"/>
      <c r="C1800" s="9"/>
      <c r="D1800" s="9"/>
      <c r="E1800" s="9"/>
      <c r="F1800" s="9"/>
      <c r="G1800" s="10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</row>
    <row r="1801" spans="1:21" x14ac:dyDescent="0.2">
      <c r="A1801" s="9"/>
      <c r="B1801" s="9"/>
      <c r="C1801" s="9"/>
      <c r="D1801" s="9"/>
      <c r="E1801" s="9"/>
      <c r="F1801" s="9"/>
      <c r="G1801" s="10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</row>
    <row r="1802" spans="1:21" x14ac:dyDescent="0.2">
      <c r="A1802" s="9"/>
      <c r="B1802" s="9"/>
      <c r="C1802" s="9"/>
      <c r="D1802" s="9"/>
      <c r="E1802" s="9"/>
      <c r="F1802" s="9"/>
      <c r="G1802" s="10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</row>
    <row r="1803" spans="1:21" x14ac:dyDescent="0.2">
      <c r="A1803" s="9"/>
      <c r="B1803" s="9"/>
      <c r="C1803" s="9"/>
      <c r="D1803" s="9"/>
      <c r="E1803" s="9"/>
      <c r="F1803" s="9"/>
      <c r="G1803" s="10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</row>
    <row r="1804" spans="1:21" x14ac:dyDescent="0.2">
      <c r="A1804" s="9"/>
      <c r="B1804" s="9"/>
      <c r="C1804" s="9"/>
      <c r="D1804" s="9"/>
      <c r="E1804" s="9"/>
      <c r="F1804" s="9"/>
      <c r="G1804" s="10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</row>
    <row r="1805" spans="1:21" x14ac:dyDescent="0.2">
      <c r="A1805" s="9"/>
      <c r="B1805" s="9"/>
      <c r="C1805" s="9"/>
      <c r="D1805" s="9"/>
      <c r="E1805" s="9"/>
      <c r="F1805" s="9"/>
      <c r="G1805" s="10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</row>
    <row r="1806" spans="1:21" x14ac:dyDescent="0.2">
      <c r="A1806" s="9"/>
      <c r="B1806" s="9"/>
      <c r="C1806" s="9"/>
      <c r="D1806" s="9"/>
      <c r="E1806" s="9"/>
      <c r="F1806" s="9"/>
      <c r="G1806" s="10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</row>
    <row r="1807" spans="1:21" x14ac:dyDescent="0.2">
      <c r="A1807" s="9"/>
      <c r="B1807" s="9"/>
      <c r="C1807" s="9"/>
      <c r="D1807" s="9"/>
      <c r="E1807" s="9"/>
      <c r="F1807" s="9"/>
      <c r="G1807" s="10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</row>
    <row r="1808" spans="1:21" x14ac:dyDescent="0.2">
      <c r="A1808" s="9"/>
      <c r="B1808" s="9"/>
      <c r="C1808" s="9"/>
      <c r="D1808" s="9"/>
      <c r="E1808" s="9"/>
      <c r="F1808" s="9"/>
      <c r="G1808" s="10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</row>
    <row r="1809" spans="1:21" x14ac:dyDescent="0.2">
      <c r="A1809" s="9"/>
      <c r="B1809" s="9"/>
      <c r="C1809" s="9"/>
      <c r="D1809" s="9"/>
      <c r="E1809" s="9"/>
      <c r="F1809" s="9"/>
      <c r="G1809" s="10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</row>
    <row r="1810" spans="1:21" x14ac:dyDescent="0.2">
      <c r="A1810" s="9"/>
      <c r="B1810" s="9"/>
      <c r="C1810" s="9"/>
      <c r="D1810" s="9"/>
      <c r="E1810" s="9"/>
      <c r="F1810" s="9"/>
      <c r="G1810" s="10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</row>
    <row r="1811" spans="1:21" x14ac:dyDescent="0.2">
      <c r="A1811" s="9"/>
      <c r="B1811" s="9"/>
      <c r="C1811" s="9"/>
      <c r="D1811" s="9"/>
      <c r="E1811" s="9"/>
      <c r="F1811" s="9"/>
      <c r="G1811" s="10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</row>
    <row r="1812" spans="1:21" x14ac:dyDescent="0.2">
      <c r="A1812" s="9"/>
      <c r="B1812" s="9"/>
      <c r="C1812" s="9"/>
      <c r="D1812" s="9"/>
      <c r="E1812" s="9"/>
      <c r="F1812" s="9"/>
      <c r="G1812" s="10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</row>
    <row r="1813" spans="1:21" x14ac:dyDescent="0.2">
      <c r="A1813" s="9"/>
      <c r="B1813" s="9"/>
      <c r="C1813" s="9"/>
      <c r="D1813" s="9"/>
      <c r="E1813" s="9"/>
      <c r="F1813" s="9"/>
      <c r="G1813" s="10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</row>
    <row r="1814" spans="1:21" x14ac:dyDescent="0.2">
      <c r="A1814" s="9"/>
      <c r="B1814" s="9"/>
      <c r="C1814" s="9"/>
      <c r="D1814" s="9"/>
      <c r="E1814" s="9"/>
      <c r="F1814" s="9"/>
      <c r="G1814" s="10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</row>
    <row r="1815" spans="1:21" x14ac:dyDescent="0.2">
      <c r="A1815" s="9"/>
      <c r="B1815" s="9"/>
      <c r="C1815" s="9"/>
      <c r="D1815" s="9"/>
      <c r="E1815" s="9"/>
      <c r="F1815" s="9"/>
      <c r="G1815" s="10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</row>
    <row r="1816" spans="1:21" x14ac:dyDescent="0.2">
      <c r="A1816" s="9"/>
      <c r="B1816" s="9"/>
      <c r="C1816" s="9"/>
      <c r="D1816" s="9"/>
      <c r="E1816" s="9"/>
      <c r="F1816" s="9"/>
      <c r="G1816" s="10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</row>
    <row r="1817" spans="1:21" x14ac:dyDescent="0.2">
      <c r="A1817" s="9"/>
      <c r="B1817" s="9"/>
      <c r="C1817" s="9"/>
      <c r="D1817" s="9"/>
      <c r="E1817" s="9"/>
      <c r="F1817" s="9"/>
      <c r="G1817" s="10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</row>
    <row r="1818" spans="1:21" x14ac:dyDescent="0.2">
      <c r="A1818" s="9"/>
      <c r="B1818" s="9"/>
      <c r="C1818" s="9"/>
      <c r="D1818" s="9"/>
      <c r="E1818" s="9"/>
      <c r="F1818" s="9"/>
      <c r="G1818" s="10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</row>
    <row r="1819" spans="1:21" x14ac:dyDescent="0.2">
      <c r="A1819" s="9"/>
      <c r="B1819" s="9"/>
      <c r="C1819" s="9"/>
      <c r="D1819" s="9"/>
      <c r="E1819" s="9"/>
      <c r="F1819" s="9"/>
      <c r="G1819" s="10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</row>
    <row r="1820" spans="1:21" x14ac:dyDescent="0.2">
      <c r="A1820" s="9"/>
      <c r="B1820" s="9"/>
      <c r="C1820" s="9"/>
      <c r="D1820" s="9"/>
      <c r="E1820" s="9"/>
      <c r="F1820" s="9"/>
      <c r="G1820" s="10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</row>
    <row r="1821" spans="1:21" x14ac:dyDescent="0.2">
      <c r="A1821" s="9"/>
      <c r="B1821" s="9"/>
      <c r="C1821" s="9"/>
      <c r="D1821" s="9"/>
      <c r="E1821" s="9"/>
      <c r="F1821" s="9"/>
      <c r="G1821" s="10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</row>
    <row r="1822" spans="1:21" x14ac:dyDescent="0.2">
      <c r="A1822" s="9"/>
      <c r="B1822" s="9"/>
      <c r="C1822" s="9"/>
      <c r="D1822" s="9"/>
      <c r="E1822" s="9"/>
      <c r="F1822" s="9"/>
      <c r="G1822" s="10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</row>
    <row r="1823" spans="1:21" x14ac:dyDescent="0.2">
      <c r="A1823" s="9"/>
      <c r="B1823" s="9"/>
      <c r="C1823" s="9"/>
      <c r="D1823" s="9"/>
      <c r="E1823" s="9"/>
      <c r="F1823" s="9"/>
      <c r="G1823" s="10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</row>
    <row r="1824" spans="1:21" x14ac:dyDescent="0.2">
      <c r="A1824" s="9"/>
      <c r="B1824" s="9"/>
      <c r="C1824" s="9"/>
      <c r="D1824" s="9"/>
      <c r="E1824" s="9"/>
      <c r="F1824" s="9"/>
      <c r="G1824" s="10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</row>
    <row r="1825" spans="1:21" x14ac:dyDescent="0.2">
      <c r="A1825" s="9"/>
      <c r="B1825" s="9"/>
      <c r="C1825" s="9"/>
      <c r="D1825" s="9"/>
      <c r="E1825" s="9"/>
      <c r="F1825" s="9"/>
      <c r="G1825" s="10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</row>
    <row r="1826" spans="1:21" x14ac:dyDescent="0.2">
      <c r="A1826" s="9"/>
      <c r="B1826" s="9"/>
      <c r="C1826" s="9"/>
      <c r="D1826" s="9"/>
      <c r="E1826" s="9"/>
      <c r="F1826" s="9"/>
      <c r="G1826" s="10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</row>
    <row r="1827" spans="1:21" x14ac:dyDescent="0.2">
      <c r="A1827" s="9"/>
      <c r="B1827" s="9"/>
      <c r="C1827" s="9"/>
      <c r="D1827" s="9"/>
      <c r="E1827" s="9"/>
      <c r="F1827" s="9"/>
      <c r="G1827" s="10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</row>
    <row r="1828" spans="1:21" x14ac:dyDescent="0.2">
      <c r="A1828" s="9"/>
      <c r="B1828" s="9"/>
      <c r="C1828" s="9"/>
      <c r="D1828" s="9"/>
      <c r="E1828" s="9"/>
      <c r="F1828" s="9"/>
      <c r="G1828" s="10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</row>
    <row r="1829" spans="1:21" x14ac:dyDescent="0.2">
      <c r="A1829" s="9"/>
      <c r="B1829" s="9"/>
      <c r="C1829" s="9"/>
      <c r="D1829" s="9"/>
      <c r="E1829" s="9"/>
      <c r="F1829" s="9"/>
      <c r="G1829" s="10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</row>
    <row r="1830" spans="1:21" x14ac:dyDescent="0.2">
      <c r="A1830" s="9"/>
      <c r="B1830" s="9"/>
      <c r="C1830" s="9"/>
      <c r="D1830" s="9"/>
      <c r="E1830" s="9"/>
      <c r="F1830" s="9"/>
      <c r="G1830" s="10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</row>
    <row r="1831" spans="1:21" x14ac:dyDescent="0.2">
      <c r="A1831" s="9"/>
      <c r="B1831" s="9"/>
      <c r="C1831" s="9"/>
      <c r="D1831" s="9"/>
      <c r="E1831" s="9"/>
      <c r="F1831" s="9"/>
      <c r="G1831" s="10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</row>
    <row r="1832" spans="1:21" x14ac:dyDescent="0.2">
      <c r="A1832" s="9"/>
      <c r="B1832" s="9"/>
      <c r="C1832" s="9"/>
      <c r="D1832" s="9"/>
      <c r="E1832" s="9"/>
      <c r="F1832" s="9"/>
      <c r="G1832" s="10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</row>
    <row r="1833" spans="1:21" x14ac:dyDescent="0.2">
      <c r="A1833" s="9"/>
      <c r="B1833" s="9"/>
      <c r="C1833" s="9"/>
      <c r="D1833" s="9"/>
      <c r="E1833" s="9"/>
      <c r="F1833" s="9"/>
      <c r="G1833" s="10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</row>
    <row r="1834" spans="1:21" x14ac:dyDescent="0.2">
      <c r="A1834" s="9"/>
      <c r="B1834" s="9"/>
      <c r="C1834" s="9"/>
      <c r="D1834" s="9"/>
      <c r="E1834" s="9"/>
      <c r="F1834" s="9"/>
      <c r="G1834" s="10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</row>
    <row r="1835" spans="1:21" x14ac:dyDescent="0.2">
      <c r="A1835" s="9"/>
      <c r="B1835" s="9"/>
      <c r="C1835" s="9"/>
      <c r="D1835" s="9"/>
      <c r="E1835" s="9"/>
      <c r="F1835" s="9"/>
      <c r="G1835" s="10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</row>
    <row r="1836" spans="1:21" x14ac:dyDescent="0.2">
      <c r="A1836" s="9"/>
      <c r="B1836" s="9"/>
      <c r="C1836" s="9"/>
      <c r="D1836" s="9"/>
      <c r="E1836" s="9"/>
      <c r="F1836" s="9"/>
      <c r="G1836" s="10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</row>
    <row r="1837" spans="1:21" x14ac:dyDescent="0.2">
      <c r="A1837" s="9"/>
      <c r="B1837" s="9"/>
      <c r="C1837" s="9"/>
      <c r="D1837" s="9"/>
      <c r="E1837" s="9"/>
      <c r="F1837" s="9"/>
      <c r="G1837" s="10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</row>
    <row r="1838" spans="1:21" x14ac:dyDescent="0.2">
      <c r="A1838" s="9"/>
      <c r="B1838" s="9"/>
      <c r="C1838" s="9"/>
      <c r="D1838" s="9"/>
      <c r="E1838" s="9"/>
      <c r="F1838" s="9"/>
      <c r="G1838" s="10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</row>
    <row r="1839" spans="1:21" x14ac:dyDescent="0.2">
      <c r="A1839" s="9"/>
      <c r="B1839" s="9"/>
      <c r="C1839" s="9"/>
      <c r="D1839" s="9"/>
      <c r="E1839" s="9"/>
      <c r="F1839" s="9"/>
      <c r="G1839" s="10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</row>
    <row r="1840" spans="1:21" x14ac:dyDescent="0.2">
      <c r="A1840" s="9"/>
      <c r="B1840" s="9"/>
      <c r="C1840" s="9"/>
      <c r="D1840" s="9"/>
      <c r="E1840" s="9"/>
      <c r="F1840" s="9"/>
      <c r="G1840" s="10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</row>
    <row r="1841" spans="1:21" x14ac:dyDescent="0.2">
      <c r="A1841" s="9"/>
      <c r="B1841" s="9"/>
      <c r="C1841" s="9"/>
      <c r="D1841" s="9"/>
      <c r="E1841" s="9"/>
      <c r="F1841" s="9"/>
      <c r="G1841" s="10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</row>
    <row r="1842" spans="1:21" x14ac:dyDescent="0.2">
      <c r="A1842" s="9"/>
      <c r="B1842" s="9"/>
      <c r="C1842" s="9"/>
      <c r="D1842" s="9"/>
      <c r="E1842" s="9"/>
      <c r="F1842" s="9"/>
      <c r="G1842" s="10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</row>
    <row r="1843" spans="1:21" x14ac:dyDescent="0.2">
      <c r="A1843" s="9"/>
      <c r="B1843" s="9"/>
      <c r="C1843" s="9"/>
      <c r="D1843" s="9"/>
      <c r="E1843" s="9"/>
      <c r="F1843" s="9"/>
      <c r="G1843" s="10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</row>
    <row r="1844" spans="1:21" x14ac:dyDescent="0.2">
      <c r="A1844" s="9"/>
      <c r="B1844" s="9"/>
      <c r="C1844" s="9"/>
      <c r="D1844" s="9"/>
      <c r="E1844" s="9"/>
      <c r="F1844" s="9"/>
      <c r="G1844" s="10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</row>
    <row r="1845" spans="1:21" x14ac:dyDescent="0.2">
      <c r="A1845" s="9"/>
      <c r="B1845" s="9"/>
      <c r="C1845" s="9"/>
      <c r="D1845" s="9"/>
      <c r="E1845" s="9"/>
      <c r="F1845" s="9"/>
      <c r="G1845" s="10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</row>
    <row r="1846" spans="1:21" x14ac:dyDescent="0.2">
      <c r="A1846" s="9"/>
      <c r="B1846" s="9"/>
      <c r="C1846" s="9"/>
      <c r="D1846" s="9"/>
      <c r="E1846" s="9"/>
      <c r="F1846" s="9"/>
      <c r="G1846" s="10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</row>
    <row r="1847" spans="1:21" x14ac:dyDescent="0.2">
      <c r="A1847" s="9"/>
      <c r="B1847" s="9"/>
      <c r="C1847" s="9"/>
      <c r="D1847" s="9"/>
      <c r="E1847" s="9"/>
      <c r="F1847" s="9"/>
      <c r="G1847" s="10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</row>
    <row r="1848" spans="1:21" x14ac:dyDescent="0.2">
      <c r="A1848" s="9"/>
      <c r="B1848" s="9"/>
      <c r="C1848" s="9"/>
      <c r="D1848" s="9"/>
      <c r="E1848" s="9"/>
      <c r="F1848" s="9"/>
      <c r="G1848" s="10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</row>
    <row r="1849" spans="1:21" x14ac:dyDescent="0.2">
      <c r="A1849" s="9"/>
      <c r="B1849" s="9"/>
      <c r="C1849" s="9"/>
      <c r="D1849" s="9"/>
      <c r="E1849" s="9"/>
      <c r="F1849" s="9"/>
      <c r="G1849" s="10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</row>
    <row r="1850" spans="1:21" x14ac:dyDescent="0.2">
      <c r="A1850" s="9"/>
      <c r="B1850" s="9"/>
      <c r="C1850" s="9"/>
      <c r="D1850" s="9"/>
      <c r="E1850" s="9"/>
      <c r="F1850" s="9"/>
      <c r="G1850" s="10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</row>
    <row r="1851" spans="1:21" x14ac:dyDescent="0.2">
      <c r="A1851" s="9"/>
      <c r="B1851" s="9"/>
      <c r="C1851" s="9"/>
      <c r="D1851" s="9"/>
      <c r="E1851" s="9"/>
      <c r="F1851" s="9"/>
      <c r="G1851" s="10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</row>
    <row r="1852" spans="1:21" x14ac:dyDescent="0.2">
      <c r="A1852" s="9"/>
      <c r="B1852" s="9"/>
      <c r="C1852" s="9"/>
      <c r="D1852" s="9"/>
      <c r="E1852" s="9"/>
      <c r="F1852" s="9"/>
      <c r="G1852" s="10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</row>
    <row r="1853" spans="1:21" x14ac:dyDescent="0.2">
      <c r="A1853" s="9"/>
      <c r="B1853" s="9"/>
      <c r="C1853" s="9"/>
      <c r="D1853" s="9"/>
      <c r="E1853" s="9"/>
      <c r="F1853" s="9"/>
      <c r="G1853" s="10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</row>
    <row r="1854" spans="1:21" x14ac:dyDescent="0.2">
      <c r="A1854" s="9"/>
      <c r="B1854" s="9"/>
      <c r="C1854" s="9"/>
      <c r="D1854" s="9"/>
      <c r="E1854" s="9"/>
      <c r="F1854" s="9"/>
      <c r="G1854" s="10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</row>
    <row r="1855" spans="1:21" x14ac:dyDescent="0.2">
      <c r="A1855" s="9"/>
      <c r="B1855" s="9"/>
      <c r="C1855" s="9"/>
      <c r="D1855" s="9"/>
      <c r="E1855" s="9"/>
      <c r="F1855" s="9"/>
      <c r="G1855" s="10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</row>
    <row r="1856" spans="1:21" x14ac:dyDescent="0.2">
      <c r="A1856" s="9"/>
      <c r="B1856" s="9"/>
      <c r="C1856" s="9"/>
      <c r="D1856" s="9"/>
      <c r="E1856" s="9"/>
      <c r="F1856" s="9"/>
      <c r="G1856" s="10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</row>
    <row r="1857" spans="1:21" x14ac:dyDescent="0.2">
      <c r="A1857" s="9"/>
      <c r="B1857" s="9"/>
      <c r="C1857" s="9"/>
      <c r="D1857" s="9"/>
      <c r="E1857" s="9"/>
      <c r="F1857" s="9"/>
      <c r="G1857" s="10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</row>
    <row r="1858" spans="1:21" x14ac:dyDescent="0.2">
      <c r="A1858" s="9"/>
      <c r="B1858" s="9"/>
      <c r="C1858" s="9"/>
      <c r="D1858" s="9"/>
      <c r="E1858" s="9"/>
      <c r="F1858" s="9"/>
      <c r="G1858" s="10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</row>
    <row r="1859" spans="1:21" x14ac:dyDescent="0.2">
      <c r="A1859" s="9"/>
      <c r="B1859" s="9"/>
      <c r="C1859" s="9"/>
      <c r="D1859" s="9"/>
      <c r="E1859" s="9"/>
      <c r="F1859" s="9"/>
      <c r="G1859" s="10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</row>
    <row r="1860" spans="1:21" x14ac:dyDescent="0.2">
      <c r="A1860" s="9"/>
      <c r="B1860" s="9"/>
      <c r="C1860" s="9"/>
      <c r="D1860" s="9"/>
      <c r="E1860" s="9"/>
      <c r="F1860" s="9"/>
      <c r="G1860" s="10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</row>
    <row r="1861" spans="1:21" x14ac:dyDescent="0.2">
      <c r="A1861" s="9"/>
      <c r="B1861" s="9"/>
      <c r="C1861" s="9"/>
      <c r="D1861" s="9"/>
      <c r="E1861" s="9"/>
      <c r="F1861" s="9"/>
      <c r="G1861" s="10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</row>
    <row r="1862" spans="1:21" x14ac:dyDescent="0.2">
      <c r="A1862" s="9"/>
      <c r="B1862" s="9"/>
      <c r="C1862" s="9"/>
      <c r="D1862" s="9"/>
      <c r="E1862" s="9"/>
      <c r="F1862" s="9"/>
      <c r="G1862" s="10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</row>
    <row r="1863" spans="1:21" x14ac:dyDescent="0.2">
      <c r="A1863" s="9"/>
      <c r="B1863" s="9"/>
      <c r="C1863" s="9"/>
      <c r="D1863" s="9"/>
      <c r="E1863" s="9"/>
      <c r="F1863" s="9"/>
      <c r="G1863" s="10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</row>
    <row r="1864" spans="1:21" x14ac:dyDescent="0.2">
      <c r="A1864" s="9"/>
      <c r="B1864" s="9"/>
      <c r="C1864" s="9"/>
      <c r="D1864" s="9"/>
      <c r="E1864" s="9"/>
      <c r="F1864" s="9"/>
      <c r="G1864" s="10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</row>
    <row r="1865" spans="1:21" x14ac:dyDescent="0.2">
      <c r="A1865" s="9"/>
      <c r="B1865" s="9"/>
      <c r="C1865" s="9"/>
      <c r="D1865" s="9"/>
      <c r="E1865" s="9"/>
      <c r="F1865" s="9"/>
      <c r="G1865" s="10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</row>
    <row r="1866" spans="1:21" x14ac:dyDescent="0.2">
      <c r="A1866" s="9"/>
      <c r="B1866" s="9"/>
      <c r="C1866" s="9"/>
      <c r="D1866" s="9"/>
      <c r="E1866" s="9"/>
      <c r="F1866" s="9"/>
      <c r="G1866" s="10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</row>
    <row r="1867" spans="1:21" x14ac:dyDescent="0.2">
      <c r="A1867" s="9"/>
      <c r="B1867" s="9"/>
      <c r="C1867" s="9"/>
      <c r="D1867" s="9"/>
      <c r="E1867" s="9"/>
      <c r="F1867" s="9"/>
      <c r="G1867" s="10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</row>
    <row r="1868" spans="1:21" x14ac:dyDescent="0.2">
      <c r="A1868" s="9"/>
      <c r="B1868" s="9"/>
      <c r="C1868" s="9"/>
      <c r="D1868" s="9"/>
      <c r="E1868" s="9"/>
      <c r="F1868" s="9"/>
      <c r="G1868" s="10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</row>
    <row r="1869" spans="1:21" x14ac:dyDescent="0.2">
      <c r="A1869" s="9"/>
      <c r="B1869" s="9"/>
      <c r="C1869" s="9"/>
      <c r="D1869" s="9"/>
      <c r="E1869" s="9"/>
      <c r="F1869" s="9"/>
      <c r="G1869" s="10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</row>
    <row r="1870" spans="1:21" x14ac:dyDescent="0.2">
      <c r="A1870" s="9"/>
      <c r="B1870" s="9"/>
      <c r="C1870" s="9"/>
      <c r="D1870" s="9"/>
      <c r="E1870" s="9"/>
      <c r="F1870" s="9"/>
      <c r="G1870" s="10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</row>
    <row r="1871" spans="1:21" x14ac:dyDescent="0.2">
      <c r="A1871" s="9"/>
      <c r="B1871" s="9"/>
      <c r="C1871" s="9"/>
      <c r="D1871" s="9"/>
      <c r="E1871" s="9"/>
      <c r="F1871" s="9"/>
      <c r="G1871" s="10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</row>
    <row r="1872" spans="1:21" x14ac:dyDescent="0.2">
      <c r="A1872" s="9"/>
      <c r="B1872" s="9"/>
      <c r="C1872" s="9"/>
      <c r="D1872" s="9"/>
      <c r="E1872" s="9"/>
      <c r="F1872" s="9"/>
      <c r="G1872" s="10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</row>
    <row r="1873" spans="1:21" x14ac:dyDescent="0.2">
      <c r="A1873" s="9"/>
      <c r="B1873" s="9"/>
      <c r="C1873" s="9"/>
      <c r="D1873" s="9"/>
      <c r="E1873" s="9"/>
      <c r="F1873" s="9"/>
      <c r="G1873" s="10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</row>
    <row r="1874" spans="1:21" x14ac:dyDescent="0.2">
      <c r="A1874" s="9"/>
      <c r="B1874" s="9"/>
      <c r="C1874" s="9"/>
      <c r="D1874" s="9"/>
      <c r="E1874" s="9"/>
      <c r="F1874" s="9"/>
      <c r="G1874" s="10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</row>
    <row r="1875" spans="1:21" x14ac:dyDescent="0.2">
      <c r="A1875" s="9"/>
      <c r="B1875" s="9"/>
      <c r="C1875" s="9"/>
      <c r="D1875" s="9"/>
      <c r="E1875" s="9"/>
      <c r="F1875" s="9"/>
      <c r="G1875" s="10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</row>
    <row r="1876" spans="1:21" x14ac:dyDescent="0.2">
      <c r="A1876" s="9"/>
      <c r="B1876" s="9"/>
      <c r="C1876" s="9"/>
      <c r="D1876" s="9"/>
      <c r="E1876" s="9"/>
      <c r="F1876" s="9"/>
      <c r="G1876" s="10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</row>
    <row r="1877" spans="1:21" x14ac:dyDescent="0.2">
      <c r="A1877" s="9"/>
      <c r="B1877" s="9"/>
      <c r="C1877" s="9"/>
      <c r="D1877" s="9"/>
      <c r="E1877" s="9"/>
      <c r="F1877" s="9"/>
      <c r="G1877" s="10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</row>
    <row r="1878" spans="1:21" x14ac:dyDescent="0.2">
      <c r="A1878" s="9"/>
      <c r="B1878" s="9"/>
      <c r="C1878" s="9"/>
      <c r="D1878" s="9"/>
      <c r="E1878" s="9"/>
      <c r="F1878" s="9"/>
      <c r="G1878" s="10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</row>
    <row r="1879" spans="1:21" x14ac:dyDescent="0.2">
      <c r="A1879" s="9"/>
      <c r="B1879" s="9"/>
      <c r="C1879" s="9"/>
      <c r="D1879" s="9"/>
      <c r="E1879" s="9"/>
      <c r="F1879" s="9"/>
      <c r="G1879" s="10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</row>
    <row r="1880" spans="1:21" x14ac:dyDescent="0.2">
      <c r="A1880" s="9"/>
      <c r="B1880" s="9"/>
      <c r="C1880" s="9"/>
      <c r="D1880" s="9"/>
      <c r="E1880" s="9"/>
      <c r="F1880" s="9"/>
      <c r="G1880" s="10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</row>
    <row r="1881" spans="1:21" x14ac:dyDescent="0.2">
      <c r="A1881" s="9"/>
      <c r="B1881" s="9"/>
      <c r="C1881" s="9"/>
      <c r="D1881" s="9"/>
      <c r="E1881" s="9"/>
      <c r="F1881" s="9"/>
      <c r="G1881" s="10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</row>
    <row r="1882" spans="1:21" x14ac:dyDescent="0.2">
      <c r="A1882" s="9"/>
      <c r="B1882" s="9"/>
      <c r="C1882" s="9"/>
      <c r="D1882" s="9"/>
      <c r="E1882" s="9"/>
      <c r="F1882" s="9"/>
      <c r="G1882" s="10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</row>
    <row r="1883" spans="1:21" x14ac:dyDescent="0.2">
      <c r="A1883" s="9"/>
      <c r="B1883" s="9"/>
      <c r="C1883" s="9"/>
      <c r="D1883" s="9"/>
      <c r="E1883" s="9"/>
      <c r="F1883" s="9"/>
      <c r="G1883" s="10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</row>
    <row r="1884" spans="1:21" x14ac:dyDescent="0.2">
      <c r="A1884" s="9"/>
      <c r="B1884" s="9"/>
      <c r="C1884" s="9"/>
      <c r="D1884" s="9"/>
      <c r="E1884" s="9"/>
      <c r="F1884" s="9"/>
      <c r="G1884" s="10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</row>
    <row r="1885" spans="1:21" x14ac:dyDescent="0.2">
      <c r="A1885" s="9"/>
      <c r="B1885" s="9"/>
      <c r="C1885" s="9"/>
      <c r="D1885" s="9"/>
      <c r="E1885" s="9"/>
      <c r="F1885" s="9"/>
      <c r="G1885" s="10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</row>
    <row r="1886" spans="1:21" x14ac:dyDescent="0.2">
      <c r="A1886" s="9"/>
      <c r="B1886" s="9"/>
      <c r="C1886" s="9"/>
      <c r="D1886" s="9"/>
      <c r="E1886" s="9"/>
      <c r="F1886" s="9"/>
      <c r="G1886" s="10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</row>
    <row r="1887" spans="1:21" x14ac:dyDescent="0.2">
      <c r="A1887" s="9"/>
      <c r="B1887" s="9"/>
      <c r="C1887" s="9"/>
      <c r="D1887" s="9"/>
      <c r="E1887" s="9"/>
      <c r="F1887" s="9"/>
      <c r="G1887" s="10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</row>
    <row r="1888" spans="1:21" x14ac:dyDescent="0.2">
      <c r="A1888" s="9"/>
      <c r="B1888" s="9"/>
      <c r="C1888" s="9"/>
      <c r="D1888" s="9"/>
      <c r="E1888" s="9"/>
      <c r="F1888" s="9"/>
      <c r="G1888" s="10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</row>
    <row r="1889" spans="1:21" x14ac:dyDescent="0.2">
      <c r="A1889" s="9"/>
      <c r="B1889" s="9"/>
      <c r="C1889" s="9"/>
      <c r="D1889" s="9"/>
      <c r="E1889" s="9"/>
      <c r="F1889" s="9"/>
      <c r="G1889" s="10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</row>
    <row r="1890" spans="1:21" x14ac:dyDescent="0.2">
      <c r="A1890" s="9"/>
      <c r="B1890" s="9"/>
      <c r="C1890" s="9"/>
      <c r="D1890" s="9"/>
      <c r="E1890" s="9"/>
      <c r="F1890" s="9"/>
      <c r="G1890" s="10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</row>
    <row r="1891" spans="1:21" x14ac:dyDescent="0.2">
      <c r="A1891" s="9"/>
      <c r="B1891" s="9"/>
      <c r="C1891" s="9"/>
      <c r="D1891" s="9"/>
      <c r="E1891" s="9"/>
      <c r="F1891" s="9"/>
      <c r="G1891" s="10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</row>
    <row r="1892" spans="1:21" x14ac:dyDescent="0.2">
      <c r="A1892" s="9"/>
      <c r="B1892" s="9"/>
      <c r="C1892" s="9"/>
      <c r="D1892" s="9"/>
      <c r="E1892" s="9"/>
      <c r="F1892" s="9"/>
      <c r="G1892" s="10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</row>
    <row r="1893" spans="1:21" x14ac:dyDescent="0.2">
      <c r="A1893" s="9"/>
      <c r="B1893" s="9"/>
      <c r="C1893" s="9"/>
      <c r="D1893" s="9"/>
      <c r="E1893" s="9"/>
      <c r="F1893" s="9"/>
      <c r="G1893" s="10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</row>
    <row r="1894" spans="1:21" x14ac:dyDescent="0.2">
      <c r="A1894" s="9"/>
      <c r="B1894" s="9"/>
      <c r="C1894" s="9"/>
      <c r="D1894" s="9"/>
      <c r="E1894" s="9"/>
      <c r="F1894" s="9"/>
      <c r="G1894" s="10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</row>
    <row r="1895" spans="1:21" x14ac:dyDescent="0.2">
      <c r="A1895" s="9"/>
      <c r="B1895" s="9"/>
      <c r="C1895" s="9"/>
      <c r="D1895" s="9"/>
      <c r="E1895" s="9"/>
      <c r="F1895" s="9"/>
      <c r="G1895" s="10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</row>
    <row r="1896" spans="1:21" x14ac:dyDescent="0.2">
      <c r="A1896" s="9"/>
      <c r="B1896" s="9"/>
      <c r="C1896" s="9"/>
      <c r="D1896" s="9"/>
      <c r="E1896" s="9"/>
      <c r="F1896" s="9"/>
      <c r="G1896" s="10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</row>
    <row r="1897" spans="1:21" x14ac:dyDescent="0.2">
      <c r="A1897" s="9"/>
      <c r="B1897" s="9"/>
      <c r="C1897" s="9"/>
      <c r="D1897" s="9"/>
      <c r="E1897" s="9"/>
      <c r="F1897" s="9"/>
      <c r="G1897" s="10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</row>
    <row r="1898" spans="1:21" x14ac:dyDescent="0.2">
      <c r="A1898" s="9"/>
      <c r="B1898" s="9"/>
      <c r="C1898" s="9"/>
      <c r="D1898" s="9"/>
      <c r="E1898" s="9"/>
      <c r="F1898" s="9"/>
      <c r="G1898" s="10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</row>
    <row r="1899" spans="1:21" x14ac:dyDescent="0.2">
      <c r="A1899" s="9"/>
      <c r="B1899" s="9"/>
      <c r="C1899" s="9"/>
      <c r="D1899" s="9"/>
      <c r="E1899" s="9"/>
      <c r="F1899" s="9"/>
      <c r="G1899" s="10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</row>
    <row r="1900" spans="1:21" x14ac:dyDescent="0.2">
      <c r="A1900" s="9"/>
      <c r="B1900" s="9"/>
      <c r="C1900" s="9"/>
      <c r="D1900" s="9"/>
      <c r="E1900" s="9"/>
      <c r="F1900" s="9"/>
      <c r="G1900" s="10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</row>
    <row r="1901" spans="1:21" x14ac:dyDescent="0.2">
      <c r="A1901" s="9"/>
      <c r="B1901" s="9"/>
      <c r="C1901" s="9"/>
      <c r="D1901" s="9"/>
      <c r="E1901" s="9"/>
      <c r="F1901" s="9"/>
      <c r="G1901" s="10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</row>
    <row r="1902" spans="1:21" x14ac:dyDescent="0.2">
      <c r="A1902" s="9"/>
      <c r="B1902" s="9"/>
      <c r="C1902" s="9"/>
      <c r="D1902" s="9"/>
      <c r="E1902" s="9"/>
      <c r="F1902" s="9"/>
      <c r="G1902" s="10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</row>
    <row r="1903" spans="1:21" x14ac:dyDescent="0.2">
      <c r="A1903" s="9"/>
      <c r="B1903" s="9"/>
      <c r="C1903" s="9"/>
      <c r="D1903" s="9"/>
      <c r="E1903" s="9"/>
      <c r="F1903" s="9"/>
      <c r="G1903" s="10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</row>
    <row r="1904" spans="1:21" x14ac:dyDescent="0.2">
      <c r="A1904" s="9"/>
      <c r="B1904" s="9"/>
      <c r="C1904" s="9"/>
      <c r="D1904" s="9"/>
      <c r="E1904" s="9"/>
      <c r="F1904" s="9"/>
      <c r="G1904" s="10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</row>
    <row r="1905" spans="1:21" x14ac:dyDescent="0.2">
      <c r="A1905" s="9"/>
      <c r="B1905" s="9"/>
      <c r="C1905" s="9"/>
      <c r="D1905" s="9"/>
      <c r="E1905" s="9"/>
      <c r="F1905" s="9"/>
      <c r="G1905" s="10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</row>
    <row r="1906" spans="1:21" x14ac:dyDescent="0.2">
      <c r="A1906" s="9"/>
      <c r="B1906" s="9"/>
      <c r="C1906" s="9"/>
      <c r="D1906" s="9"/>
      <c r="E1906" s="9"/>
      <c r="F1906" s="9"/>
      <c r="G1906" s="10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</row>
    <row r="1907" spans="1:21" x14ac:dyDescent="0.2">
      <c r="A1907" s="9"/>
      <c r="B1907" s="9"/>
      <c r="C1907" s="9"/>
      <c r="D1907" s="9"/>
      <c r="E1907" s="9"/>
      <c r="F1907" s="9"/>
      <c r="G1907" s="10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</row>
    <row r="1908" spans="1:21" x14ac:dyDescent="0.2">
      <c r="A1908" s="9"/>
      <c r="B1908" s="9"/>
      <c r="C1908" s="9"/>
      <c r="D1908" s="9"/>
      <c r="E1908" s="9"/>
      <c r="F1908" s="9"/>
      <c r="G1908" s="10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</row>
    <row r="1909" spans="1:21" x14ac:dyDescent="0.2">
      <c r="A1909" s="9"/>
      <c r="B1909" s="9"/>
      <c r="C1909" s="9"/>
      <c r="D1909" s="9"/>
      <c r="E1909" s="9"/>
      <c r="F1909" s="9"/>
      <c r="G1909" s="10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</row>
    <row r="1910" spans="1:21" x14ac:dyDescent="0.2">
      <c r="A1910" s="9"/>
      <c r="B1910" s="9"/>
      <c r="C1910" s="9"/>
      <c r="D1910" s="9"/>
      <c r="E1910" s="9"/>
      <c r="F1910" s="9"/>
      <c r="G1910" s="10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</row>
    <row r="1911" spans="1:21" x14ac:dyDescent="0.2">
      <c r="A1911" s="9"/>
      <c r="B1911" s="9"/>
      <c r="C1911" s="9"/>
      <c r="D1911" s="9"/>
      <c r="E1911" s="9"/>
      <c r="F1911" s="9"/>
      <c r="G1911" s="10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</row>
    <row r="1912" spans="1:21" x14ac:dyDescent="0.2">
      <c r="A1912" s="9"/>
      <c r="B1912" s="9"/>
      <c r="C1912" s="9"/>
      <c r="D1912" s="9"/>
      <c r="E1912" s="9"/>
      <c r="F1912" s="9"/>
      <c r="G1912" s="10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</row>
    <row r="1913" spans="1:21" x14ac:dyDescent="0.2">
      <c r="A1913" s="9"/>
      <c r="B1913" s="9"/>
      <c r="C1913" s="9"/>
      <c r="D1913" s="9"/>
      <c r="E1913" s="9"/>
      <c r="F1913" s="9"/>
      <c r="G1913" s="10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</row>
    <row r="1914" spans="1:21" x14ac:dyDescent="0.2">
      <c r="A1914" s="9"/>
      <c r="B1914" s="9"/>
      <c r="C1914" s="9"/>
      <c r="D1914" s="9"/>
      <c r="E1914" s="9"/>
      <c r="F1914" s="9"/>
      <c r="G1914" s="10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</row>
    <row r="1915" spans="1:21" x14ac:dyDescent="0.2">
      <c r="A1915" s="9"/>
      <c r="B1915" s="9"/>
      <c r="C1915" s="9"/>
      <c r="D1915" s="9"/>
      <c r="E1915" s="9"/>
      <c r="F1915" s="9"/>
      <c r="G1915" s="10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</row>
    <row r="1916" spans="1:21" x14ac:dyDescent="0.2">
      <c r="A1916" s="9"/>
      <c r="B1916" s="9"/>
      <c r="C1916" s="9"/>
      <c r="D1916" s="9"/>
      <c r="E1916" s="9"/>
      <c r="F1916" s="9"/>
      <c r="G1916" s="10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</row>
    <row r="1917" spans="1:21" x14ac:dyDescent="0.2">
      <c r="A1917" s="9"/>
      <c r="B1917" s="9"/>
      <c r="C1917" s="9"/>
      <c r="D1917" s="9"/>
      <c r="E1917" s="9"/>
      <c r="F1917" s="9"/>
      <c r="G1917" s="10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</row>
    <row r="1918" spans="1:21" x14ac:dyDescent="0.2">
      <c r="A1918" s="9"/>
      <c r="B1918" s="9"/>
      <c r="C1918" s="9"/>
      <c r="D1918" s="9"/>
      <c r="E1918" s="9"/>
      <c r="F1918" s="9"/>
      <c r="G1918" s="10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</row>
    <row r="1919" spans="1:21" x14ac:dyDescent="0.2">
      <c r="A1919" s="9"/>
      <c r="B1919" s="9"/>
      <c r="C1919" s="9"/>
      <c r="D1919" s="9"/>
      <c r="E1919" s="9"/>
      <c r="F1919" s="9"/>
      <c r="G1919" s="10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</row>
    <row r="1920" spans="1:21" x14ac:dyDescent="0.2">
      <c r="A1920" s="9"/>
      <c r="B1920" s="9"/>
      <c r="C1920" s="9"/>
      <c r="D1920" s="9"/>
      <c r="E1920" s="9"/>
      <c r="F1920" s="9"/>
      <c r="G1920" s="10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</row>
    <row r="1921" spans="1:21" x14ac:dyDescent="0.2">
      <c r="A1921" s="9"/>
      <c r="B1921" s="9"/>
      <c r="C1921" s="9"/>
      <c r="D1921" s="9"/>
      <c r="E1921" s="9"/>
      <c r="F1921" s="9"/>
      <c r="G1921" s="10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</row>
    <row r="1922" spans="1:21" x14ac:dyDescent="0.2">
      <c r="A1922" s="9"/>
      <c r="B1922" s="9"/>
      <c r="C1922" s="9"/>
      <c r="D1922" s="9"/>
      <c r="E1922" s="9"/>
      <c r="F1922" s="9"/>
      <c r="G1922" s="10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</row>
    <row r="1923" spans="1:21" x14ac:dyDescent="0.2">
      <c r="A1923" s="9"/>
      <c r="B1923" s="9"/>
      <c r="C1923" s="9"/>
      <c r="D1923" s="9"/>
      <c r="E1923" s="9"/>
      <c r="F1923" s="9"/>
      <c r="G1923" s="10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</row>
    <row r="1924" spans="1:21" x14ac:dyDescent="0.2">
      <c r="A1924" s="9"/>
      <c r="B1924" s="9"/>
      <c r="C1924" s="9"/>
      <c r="D1924" s="9"/>
      <c r="E1924" s="9"/>
      <c r="F1924" s="9"/>
      <c r="G1924" s="10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</row>
    <row r="1925" spans="1:21" x14ac:dyDescent="0.2">
      <c r="A1925" s="9"/>
      <c r="B1925" s="9"/>
      <c r="C1925" s="9"/>
      <c r="D1925" s="9"/>
      <c r="E1925" s="9"/>
      <c r="F1925" s="9"/>
      <c r="G1925" s="10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</row>
    <row r="1926" spans="1:21" x14ac:dyDescent="0.2">
      <c r="A1926" s="9"/>
      <c r="B1926" s="9"/>
      <c r="C1926" s="9"/>
      <c r="D1926" s="9"/>
      <c r="E1926" s="9"/>
      <c r="F1926" s="9"/>
      <c r="G1926" s="10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</row>
    <row r="1927" spans="1:21" x14ac:dyDescent="0.2">
      <c r="A1927" s="9"/>
      <c r="B1927" s="9"/>
      <c r="C1927" s="9"/>
      <c r="D1927" s="9"/>
      <c r="E1927" s="9"/>
      <c r="F1927" s="9"/>
      <c r="G1927" s="10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</row>
    <row r="1928" spans="1:21" x14ac:dyDescent="0.2">
      <c r="A1928" s="9"/>
      <c r="B1928" s="9"/>
      <c r="C1928" s="9"/>
      <c r="D1928" s="9"/>
      <c r="E1928" s="9"/>
      <c r="F1928" s="9"/>
      <c r="G1928" s="10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</row>
    <row r="1929" spans="1:21" x14ac:dyDescent="0.2">
      <c r="A1929" s="9"/>
      <c r="B1929" s="9"/>
      <c r="C1929" s="9"/>
      <c r="D1929" s="9"/>
      <c r="E1929" s="9"/>
      <c r="F1929" s="9"/>
      <c r="G1929" s="10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</row>
    <row r="1930" spans="1:21" x14ac:dyDescent="0.2">
      <c r="A1930" s="9"/>
      <c r="B1930" s="9"/>
      <c r="C1930" s="9"/>
      <c r="D1930" s="9"/>
      <c r="E1930" s="9"/>
      <c r="F1930" s="9"/>
      <c r="G1930" s="10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</row>
    <row r="1931" spans="1:21" x14ac:dyDescent="0.2">
      <c r="A1931" s="9"/>
      <c r="B1931" s="9"/>
      <c r="C1931" s="9"/>
      <c r="D1931" s="9"/>
      <c r="E1931" s="9"/>
      <c r="F1931" s="9"/>
      <c r="G1931" s="10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</row>
    <row r="1932" spans="1:21" x14ac:dyDescent="0.2">
      <c r="A1932" s="9"/>
      <c r="B1932" s="9"/>
      <c r="C1932" s="9"/>
      <c r="D1932" s="9"/>
      <c r="E1932" s="9"/>
      <c r="F1932" s="9"/>
      <c r="G1932" s="10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</row>
    <row r="1933" spans="1:21" x14ac:dyDescent="0.2">
      <c r="A1933" s="9"/>
      <c r="B1933" s="9"/>
      <c r="C1933" s="9"/>
      <c r="D1933" s="9"/>
      <c r="E1933" s="9"/>
      <c r="F1933" s="9"/>
      <c r="G1933" s="10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</row>
    <row r="1934" spans="1:21" x14ac:dyDescent="0.2">
      <c r="A1934" s="9"/>
      <c r="B1934" s="9"/>
      <c r="C1934" s="9"/>
      <c r="D1934" s="9"/>
      <c r="E1934" s="9"/>
      <c r="F1934" s="9"/>
      <c r="G1934" s="10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</row>
    <row r="1935" spans="1:21" x14ac:dyDescent="0.2">
      <c r="A1935" s="9"/>
      <c r="B1935" s="9"/>
      <c r="C1935" s="9"/>
      <c r="D1935" s="9"/>
      <c r="E1935" s="9"/>
      <c r="F1935" s="9"/>
      <c r="G1935" s="10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</row>
    <row r="1936" spans="1:21" x14ac:dyDescent="0.2">
      <c r="A1936" s="9"/>
      <c r="B1936" s="9"/>
      <c r="C1936" s="9"/>
      <c r="D1936" s="9"/>
      <c r="E1936" s="9"/>
      <c r="F1936" s="9"/>
      <c r="G1936" s="10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</row>
    <row r="1937" spans="1:21" x14ac:dyDescent="0.2">
      <c r="A1937" s="9"/>
      <c r="B1937" s="9"/>
      <c r="C1937" s="9"/>
      <c r="D1937" s="9"/>
      <c r="E1937" s="9"/>
      <c r="F1937" s="9"/>
      <c r="G1937" s="10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</row>
    <row r="1938" spans="1:21" x14ac:dyDescent="0.2">
      <c r="A1938" s="9"/>
      <c r="B1938" s="9"/>
      <c r="C1938" s="9"/>
      <c r="D1938" s="9"/>
      <c r="E1938" s="9"/>
      <c r="F1938" s="9"/>
      <c r="G1938" s="10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</row>
    <row r="1939" spans="1:21" x14ac:dyDescent="0.2">
      <c r="A1939" s="9"/>
      <c r="B1939" s="9"/>
      <c r="C1939" s="9"/>
      <c r="D1939" s="9"/>
      <c r="E1939" s="9"/>
      <c r="F1939" s="9"/>
      <c r="G1939" s="10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</row>
    <row r="1940" spans="1:21" x14ac:dyDescent="0.2">
      <c r="A1940" s="9"/>
      <c r="B1940" s="9"/>
      <c r="C1940" s="9"/>
      <c r="D1940" s="9"/>
      <c r="E1940" s="9"/>
      <c r="F1940" s="9"/>
      <c r="G1940" s="10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</row>
    <row r="1941" spans="1:21" x14ac:dyDescent="0.2">
      <c r="A1941" s="9"/>
      <c r="B1941" s="9"/>
      <c r="C1941" s="9"/>
      <c r="D1941" s="9"/>
      <c r="E1941" s="9"/>
      <c r="F1941" s="9"/>
      <c r="G1941" s="10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</row>
    <row r="1942" spans="1:21" x14ac:dyDescent="0.2">
      <c r="A1942" s="9"/>
      <c r="B1942" s="9"/>
      <c r="C1942" s="9"/>
      <c r="D1942" s="9"/>
      <c r="E1942" s="9"/>
      <c r="F1942" s="9"/>
      <c r="G1942" s="10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</row>
    <row r="1943" spans="1:21" x14ac:dyDescent="0.2">
      <c r="A1943" s="9"/>
      <c r="B1943" s="9"/>
      <c r="C1943" s="9"/>
      <c r="D1943" s="9"/>
      <c r="E1943" s="9"/>
      <c r="F1943" s="9"/>
      <c r="G1943" s="10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</row>
    <row r="1944" spans="1:21" x14ac:dyDescent="0.2">
      <c r="A1944" s="9"/>
      <c r="B1944" s="9"/>
      <c r="C1944" s="9"/>
      <c r="D1944" s="9"/>
      <c r="E1944" s="9"/>
      <c r="F1944" s="9"/>
      <c r="G1944" s="10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</row>
    <row r="1945" spans="1:21" x14ac:dyDescent="0.2">
      <c r="A1945" s="9"/>
      <c r="B1945" s="9"/>
      <c r="C1945" s="9"/>
      <c r="D1945" s="9"/>
      <c r="E1945" s="9"/>
      <c r="F1945" s="9"/>
      <c r="G1945" s="10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</row>
    <row r="1946" spans="1:21" x14ac:dyDescent="0.2">
      <c r="A1946" s="9"/>
      <c r="B1946" s="9"/>
      <c r="C1946" s="9"/>
      <c r="D1946" s="9"/>
      <c r="E1946" s="9"/>
      <c r="F1946" s="9"/>
      <c r="G1946" s="10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</row>
    <row r="1947" spans="1:21" x14ac:dyDescent="0.2">
      <c r="A1947" s="9"/>
      <c r="B1947" s="9"/>
      <c r="C1947" s="9"/>
      <c r="D1947" s="9"/>
      <c r="E1947" s="9"/>
      <c r="F1947" s="9"/>
      <c r="G1947" s="10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</row>
    <row r="1948" spans="1:21" x14ac:dyDescent="0.2">
      <c r="A1948" s="9"/>
      <c r="B1948" s="9"/>
      <c r="C1948" s="9"/>
      <c r="D1948" s="9"/>
      <c r="E1948" s="9"/>
      <c r="F1948" s="9"/>
      <c r="G1948" s="10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</row>
    <row r="1949" spans="1:21" x14ac:dyDescent="0.2">
      <c r="A1949" s="9"/>
      <c r="B1949" s="9"/>
      <c r="C1949" s="9"/>
      <c r="D1949" s="9"/>
      <c r="E1949" s="9"/>
      <c r="F1949" s="9"/>
      <c r="G1949" s="10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</row>
    <row r="1950" spans="1:21" x14ac:dyDescent="0.2">
      <c r="A1950" s="9"/>
      <c r="B1950" s="9"/>
      <c r="C1950" s="9"/>
      <c r="D1950" s="9"/>
      <c r="E1950" s="9"/>
      <c r="F1950" s="9"/>
      <c r="G1950" s="10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</row>
    <row r="1951" spans="1:21" x14ac:dyDescent="0.2">
      <c r="A1951" s="9"/>
      <c r="B1951" s="9"/>
      <c r="C1951" s="9"/>
      <c r="D1951" s="9"/>
      <c r="E1951" s="9"/>
      <c r="F1951" s="9"/>
      <c r="G1951" s="10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</row>
    <row r="1952" spans="1:21" x14ac:dyDescent="0.2">
      <c r="A1952" s="9"/>
      <c r="B1952" s="9"/>
      <c r="C1952" s="9"/>
      <c r="D1952" s="9"/>
      <c r="E1952" s="9"/>
      <c r="F1952" s="9"/>
      <c r="G1952" s="10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</row>
    <row r="1953" spans="1:21" x14ac:dyDescent="0.2">
      <c r="A1953" s="9"/>
      <c r="B1953" s="9"/>
      <c r="C1953" s="9"/>
      <c r="D1953" s="9"/>
      <c r="E1953" s="9"/>
      <c r="F1953" s="9"/>
      <c r="G1953" s="10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</row>
    <row r="1954" spans="1:21" x14ac:dyDescent="0.2">
      <c r="A1954" s="9"/>
      <c r="B1954" s="9"/>
      <c r="C1954" s="9"/>
      <c r="D1954" s="9"/>
      <c r="E1954" s="9"/>
      <c r="F1954" s="9"/>
      <c r="G1954" s="10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</row>
    <row r="1955" spans="1:21" x14ac:dyDescent="0.2">
      <c r="A1955" s="9"/>
      <c r="B1955" s="9"/>
      <c r="C1955" s="9"/>
      <c r="D1955" s="9"/>
      <c r="E1955" s="9"/>
      <c r="F1955" s="9"/>
      <c r="G1955" s="10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</row>
    <row r="1956" spans="1:21" x14ac:dyDescent="0.2">
      <c r="A1956" s="9"/>
      <c r="B1956" s="9"/>
      <c r="C1956" s="9"/>
      <c r="D1956" s="9"/>
      <c r="E1956" s="9"/>
      <c r="F1956" s="9"/>
      <c r="G1956" s="10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</row>
    <row r="1957" spans="1:21" x14ac:dyDescent="0.2">
      <c r="A1957" s="9"/>
      <c r="B1957" s="9"/>
      <c r="C1957" s="9"/>
      <c r="D1957" s="9"/>
      <c r="E1957" s="9"/>
      <c r="F1957" s="9"/>
      <c r="G1957" s="10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</row>
    <row r="1958" spans="1:21" x14ac:dyDescent="0.2">
      <c r="A1958" s="9"/>
      <c r="B1958" s="9"/>
      <c r="C1958" s="9"/>
      <c r="D1958" s="9"/>
      <c r="E1958" s="9"/>
      <c r="F1958" s="9"/>
      <c r="G1958" s="10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</row>
    <row r="1959" spans="1:21" x14ac:dyDescent="0.2">
      <c r="A1959" s="9"/>
      <c r="B1959" s="9"/>
      <c r="C1959" s="9"/>
      <c r="D1959" s="9"/>
      <c r="E1959" s="9"/>
      <c r="F1959" s="9"/>
      <c r="G1959" s="10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</row>
    <row r="1960" spans="1:21" x14ac:dyDescent="0.2">
      <c r="A1960" s="9"/>
      <c r="B1960" s="9"/>
      <c r="C1960" s="9"/>
      <c r="D1960" s="9"/>
      <c r="E1960" s="9"/>
      <c r="F1960" s="9"/>
      <c r="G1960" s="10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</row>
    <row r="1961" spans="1:21" x14ac:dyDescent="0.2">
      <c r="A1961" s="9"/>
      <c r="B1961" s="9"/>
      <c r="C1961" s="9"/>
      <c r="D1961" s="9"/>
      <c r="E1961" s="9"/>
      <c r="F1961" s="9"/>
      <c r="G1961" s="10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</row>
    <row r="1962" spans="1:21" x14ac:dyDescent="0.2">
      <c r="A1962" s="9"/>
      <c r="B1962" s="9"/>
      <c r="C1962" s="9"/>
      <c r="D1962" s="9"/>
      <c r="E1962" s="9"/>
      <c r="F1962" s="9"/>
      <c r="G1962" s="10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</row>
    <row r="1963" spans="1:21" x14ac:dyDescent="0.2">
      <c r="A1963" s="9"/>
      <c r="B1963" s="9"/>
      <c r="C1963" s="9"/>
      <c r="D1963" s="9"/>
      <c r="E1963" s="9"/>
      <c r="F1963" s="9"/>
      <c r="G1963" s="10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</row>
    <row r="1964" spans="1:21" x14ac:dyDescent="0.2">
      <c r="A1964" s="9"/>
      <c r="B1964" s="9"/>
      <c r="C1964" s="9"/>
      <c r="D1964" s="9"/>
      <c r="E1964" s="9"/>
      <c r="F1964" s="9"/>
      <c r="G1964" s="10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</row>
    <row r="1965" spans="1:21" x14ac:dyDescent="0.2">
      <c r="A1965" s="9"/>
      <c r="B1965" s="9"/>
      <c r="C1965" s="9"/>
      <c r="D1965" s="9"/>
      <c r="E1965" s="9"/>
      <c r="F1965" s="9"/>
      <c r="G1965" s="10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</row>
    <row r="1966" spans="1:21" x14ac:dyDescent="0.2">
      <c r="A1966" s="9"/>
      <c r="B1966" s="9"/>
      <c r="C1966" s="9"/>
      <c r="D1966" s="9"/>
      <c r="E1966" s="9"/>
      <c r="F1966" s="9"/>
      <c r="G1966" s="10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</row>
    <row r="1967" spans="1:21" x14ac:dyDescent="0.2">
      <c r="A1967" s="9"/>
      <c r="B1967" s="9"/>
      <c r="C1967" s="9"/>
      <c r="D1967" s="9"/>
      <c r="E1967" s="9"/>
      <c r="F1967" s="9"/>
      <c r="G1967" s="10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</row>
    <row r="1968" spans="1:21" x14ac:dyDescent="0.2">
      <c r="A1968" s="9"/>
      <c r="B1968" s="9"/>
      <c r="C1968" s="9"/>
      <c r="D1968" s="9"/>
      <c r="E1968" s="9"/>
      <c r="F1968" s="9"/>
      <c r="G1968" s="10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</row>
    <row r="1969" spans="1:21" x14ac:dyDescent="0.2">
      <c r="A1969" s="9"/>
      <c r="B1969" s="9"/>
      <c r="C1969" s="9"/>
      <c r="D1969" s="9"/>
      <c r="E1969" s="9"/>
      <c r="F1969" s="9"/>
      <c r="G1969" s="10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</row>
    <row r="1970" spans="1:21" x14ac:dyDescent="0.2">
      <c r="A1970" s="9"/>
      <c r="B1970" s="9"/>
      <c r="C1970" s="9"/>
      <c r="D1970" s="9"/>
      <c r="E1970" s="9"/>
      <c r="F1970" s="9"/>
      <c r="G1970" s="10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</row>
    <row r="1971" spans="1:21" x14ac:dyDescent="0.2">
      <c r="A1971" s="9"/>
      <c r="B1971" s="9"/>
      <c r="C1971" s="9"/>
      <c r="D1971" s="9"/>
      <c r="E1971" s="9"/>
      <c r="F1971" s="9"/>
      <c r="G1971" s="10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</row>
    <row r="1972" spans="1:21" x14ac:dyDescent="0.2">
      <c r="A1972" s="9"/>
      <c r="B1972" s="9"/>
      <c r="C1972" s="9"/>
      <c r="D1972" s="9"/>
      <c r="E1972" s="9"/>
      <c r="F1972" s="9"/>
      <c r="G1972" s="10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</row>
    <row r="1973" spans="1:21" x14ac:dyDescent="0.2">
      <c r="A1973" s="9"/>
      <c r="B1973" s="9"/>
      <c r="C1973" s="9"/>
      <c r="D1973" s="9"/>
      <c r="E1973" s="9"/>
      <c r="F1973" s="9"/>
      <c r="G1973" s="10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</row>
    <row r="1974" spans="1:21" x14ac:dyDescent="0.2">
      <c r="A1974" s="9"/>
      <c r="B1974" s="9"/>
      <c r="C1974" s="9"/>
      <c r="D1974" s="9"/>
      <c r="E1974" s="9"/>
      <c r="F1974" s="9"/>
      <c r="G1974" s="10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</row>
    <row r="1975" spans="1:21" x14ac:dyDescent="0.2">
      <c r="A1975" s="9"/>
      <c r="B1975" s="9"/>
      <c r="C1975" s="9"/>
      <c r="D1975" s="9"/>
      <c r="E1975" s="9"/>
      <c r="F1975" s="9"/>
      <c r="G1975" s="10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</row>
    <row r="1976" spans="1:21" x14ac:dyDescent="0.2">
      <c r="A1976" s="9"/>
      <c r="B1976" s="9"/>
      <c r="C1976" s="9"/>
      <c r="D1976" s="9"/>
      <c r="E1976" s="9"/>
      <c r="F1976" s="9"/>
      <c r="G1976" s="10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</row>
    <row r="1977" spans="1:21" x14ac:dyDescent="0.2">
      <c r="A1977" s="9"/>
      <c r="B1977" s="9"/>
      <c r="C1977" s="9"/>
      <c r="D1977" s="9"/>
      <c r="E1977" s="9"/>
      <c r="F1977" s="9"/>
      <c r="G1977" s="10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</row>
    <row r="1978" spans="1:21" x14ac:dyDescent="0.2">
      <c r="A1978" s="9"/>
      <c r="B1978" s="9"/>
      <c r="C1978" s="9"/>
      <c r="D1978" s="9"/>
      <c r="E1978" s="9"/>
      <c r="F1978" s="9"/>
      <c r="G1978" s="10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</row>
    <row r="1979" spans="1:21" x14ac:dyDescent="0.2">
      <c r="A1979" s="9"/>
      <c r="B1979" s="9"/>
      <c r="C1979" s="9"/>
      <c r="D1979" s="9"/>
      <c r="E1979" s="9"/>
      <c r="F1979" s="9"/>
      <c r="G1979" s="10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</row>
    <row r="1980" spans="1:21" x14ac:dyDescent="0.2">
      <c r="A1980" s="9"/>
      <c r="B1980" s="9"/>
      <c r="C1980" s="9"/>
      <c r="D1980" s="9"/>
      <c r="E1980" s="9"/>
      <c r="F1980" s="9"/>
      <c r="G1980" s="10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</row>
    <row r="1981" spans="1:21" x14ac:dyDescent="0.2">
      <c r="A1981" s="9"/>
      <c r="B1981" s="9"/>
      <c r="C1981" s="9"/>
      <c r="D1981" s="9"/>
      <c r="E1981" s="9"/>
      <c r="F1981" s="9"/>
      <c r="G1981" s="10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</row>
    <row r="1982" spans="1:21" x14ac:dyDescent="0.2">
      <c r="A1982" s="9"/>
      <c r="B1982" s="9"/>
      <c r="C1982" s="9"/>
      <c r="D1982" s="9"/>
      <c r="E1982" s="9"/>
      <c r="F1982" s="9"/>
      <c r="G1982" s="10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</row>
    <row r="1983" spans="1:21" x14ac:dyDescent="0.2">
      <c r="A1983" s="9"/>
      <c r="B1983" s="9"/>
      <c r="C1983" s="9"/>
      <c r="D1983" s="9"/>
      <c r="E1983" s="9"/>
      <c r="F1983" s="9"/>
      <c r="G1983" s="10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</row>
    <row r="1984" spans="1:21" x14ac:dyDescent="0.2">
      <c r="A1984" s="9"/>
      <c r="B1984" s="9"/>
      <c r="C1984" s="9"/>
      <c r="D1984" s="9"/>
      <c r="E1984" s="9"/>
      <c r="F1984" s="9"/>
      <c r="G1984" s="10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</row>
    <row r="1985" spans="1:21" x14ac:dyDescent="0.2">
      <c r="A1985" s="9"/>
      <c r="B1985" s="9"/>
      <c r="C1985" s="9"/>
      <c r="D1985" s="9"/>
      <c r="E1985" s="9"/>
      <c r="F1985" s="9"/>
      <c r="G1985" s="10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</row>
    <row r="1986" spans="1:21" x14ac:dyDescent="0.2">
      <c r="A1986" s="9"/>
      <c r="B1986" s="9"/>
      <c r="C1986" s="9"/>
      <c r="D1986" s="9"/>
      <c r="E1986" s="9"/>
      <c r="F1986" s="9"/>
      <c r="G1986" s="10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</row>
    <row r="1987" spans="1:21" x14ac:dyDescent="0.2">
      <c r="A1987" s="9"/>
      <c r="B1987" s="9"/>
      <c r="C1987" s="9"/>
      <c r="D1987" s="9"/>
      <c r="E1987" s="9"/>
      <c r="F1987" s="9"/>
      <c r="G1987" s="10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</row>
    <row r="1988" spans="1:21" x14ac:dyDescent="0.2">
      <c r="A1988" s="9"/>
      <c r="B1988" s="9"/>
      <c r="C1988" s="9"/>
      <c r="D1988" s="9"/>
      <c r="E1988" s="9"/>
      <c r="F1988" s="9"/>
      <c r="G1988" s="10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</row>
    <row r="1989" spans="1:21" x14ac:dyDescent="0.2">
      <c r="A1989" s="9"/>
      <c r="B1989" s="9"/>
      <c r="C1989" s="9"/>
      <c r="D1989" s="9"/>
      <c r="E1989" s="9"/>
      <c r="F1989" s="9"/>
      <c r="G1989" s="10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</row>
    <row r="1990" spans="1:21" x14ac:dyDescent="0.2">
      <c r="A1990" s="9"/>
      <c r="B1990" s="9"/>
      <c r="C1990" s="9"/>
      <c r="D1990" s="9"/>
      <c r="E1990" s="9"/>
      <c r="F1990" s="9"/>
      <c r="G1990" s="10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</row>
    <row r="1991" spans="1:21" x14ac:dyDescent="0.2">
      <c r="A1991" s="9"/>
      <c r="B1991" s="9"/>
      <c r="C1991" s="9"/>
      <c r="D1991" s="9"/>
      <c r="E1991" s="9"/>
      <c r="F1991" s="9"/>
      <c r="G1991" s="10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</row>
    <row r="1992" spans="1:21" x14ac:dyDescent="0.2">
      <c r="A1992" s="9"/>
      <c r="B1992" s="9"/>
      <c r="C1992" s="9"/>
      <c r="D1992" s="9"/>
      <c r="E1992" s="9"/>
      <c r="F1992" s="9"/>
      <c r="G1992" s="10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</row>
    <row r="1993" spans="1:21" x14ac:dyDescent="0.2">
      <c r="A1993" s="9"/>
      <c r="B1993" s="9"/>
      <c r="C1993" s="9"/>
      <c r="D1993" s="9"/>
      <c r="E1993" s="9"/>
      <c r="F1993" s="9"/>
      <c r="G1993" s="10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</row>
    <row r="1994" spans="1:21" x14ac:dyDescent="0.2">
      <c r="A1994" s="9"/>
      <c r="B1994" s="9"/>
      <c r="C1994" s="9"/>
      <c r="D1994" s="9"/>
      <c r="E1994" s="9"/>
      <c r="F1994" s="9"/>
      <c r="G1994" s="10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</row>
    <row r="1995" spans="1:21" x14ac:dyDescent="0.2">
      <c r="A1995" s="9"/>
      <c r="B1995" s="9"/>
      <c r="C1995" s="9"/>
      <c r="D1995" s="9"/>
      <c r="E1995" s="9"/>
      <c r="F1995" s="9"/>
      <c r="G1995" s="10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</row>
    <row r="1996" spans="1:21" x14ac:dyDescent="0.2">
      <c r="A1996" s="9"/>
      <c r="B1996" s="9"/>
      <c r="C1996" s="9"/>
      <c r="D1996" s="9"/>
      <c r="E1996" s="9"/>
      <c r="F1996" s="9"/>
      <c r="G1996" s="10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</row>
    <row r="1997" spans="1:21" x14ac:dyDescent="0.2">
      <c r="A1997" s="9"/>
      <c r="B1997" s="9"/>
      <c r="C1997" s="9"/>
      <c r="D1997" s="9"/>
      <c r="E1997" s="9"/>
      <c r="F1997" s="9"/>
      <c r="G1997" s="10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</row>
    <row r="1998" spans="1:21" x14ac:dyDescent="0.2">
      <c r="A1998" s="9"/>
      <c r="B1998" s="9"/>
      <c r="C1998" s="9"/>
      <c r="D1998" s="9"/>
      <c r="E1998" s="9"/>
      <c r="F1998" s="9"/>
      <c r="G1998" s="10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</row>
    <row r="1999" spans="1:21" x14ac:dyDescent="0.2">
      <c r="A1999" s="9"/>
      <c r="B1999" s="9"/>
      <c r="C1999" s="9"/>
      <c r="D1999" s="9"/>
      <c r="E1999" s="9"/>
      <c r="F1999" s="9"/>
      <c r="G1999" s="10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</row>
    <row r="2000" spans="1:21" x14ac:dyDescent="0.2">
      <c r="A2000" s="9"/>
      <c r="B2000" s="9"/>
      <c r="C2000" s="9"/>
      <c r="D2000" s="9"/>
      <c r="E2000" s="9"/>
      <c r="F2000" s="9"/>
      <c r="G2000" s="10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</row>
    <row r="2001" spans="1:21" x14ac:dyDescent="0.2">
      <c r="A2001" s="9"/>
      <c r="B2001" s="9"/>
      <c r="C2001" s="9"/>
      <c r="D2001" s="9"/>
      <c r="E2001" s="9"/>
      <c r="F2001" s="9"/>
      <c r="G2001" s="10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</row>
    <row r="2002" spans="1:21" x14ac:dyDescent="0.2">
      <c r="A2002" s="9"/>
      <c r="B2002" s="9"/>
      <c r="C2002" s="9"/>
      <c r="D2002" s="9"/>
      <c r="E2002" s="9"/>
      <c r="F2002" s="9"/>
      <c r="G2002" s="10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</row>
    <row r="2003" spans="1:21" x14ac:dyDescent="0.2">
      <c r="A2003" s="9"/>
      <c r="B2003" s="9"/>
      <c r="C2003" s="9"/>
      <c r="D2003" s="9"/>
      <c r="E2003" s="9"/>
      <c r="F2003" s="9"/>
      <c r="G2003" s="10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</row>
    <row r="2004" spans="1:21" x14ac:dyDescent="0.2">
      <c r="A2004" s="9"/>
      <c r="B2004" s="9"/>
      <c r="C2004" s="9"/>
      <c r="D2004" s="9"/>
      <c r="E2004" s="9"/>
      <c r="F2004" s="9"/>
      <c r="G2004" s="10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</row>
    <row r="2005" spans="1:21" x14ac:dyDescent="0.2">
      <c r="A2005" s="9"/>
      <c r="B2005" s="9"/>
      <c r="C2005" s="9"/>
      <c r="D2005" s="9"/>
      <c r="E2005" s="9"/>
      <c r="F2005" s="9"/>
      <c r="G2005" s="10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</row>
    <row r="2006" spans="1:21" x14ac:dyDescent="0.2">
      <c r="A2006" s="9"/>
      <c r="B2006" s="9"/>
      <c r="C2006" s="9"/>
      <c r="D2006" s="9"/>
      <c r="E2006" s="9"/>
      <c r="F2006" s="9"/>
      <c r="G2006" s="10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</row>
    <row r="2007" spans="1:21" x14ac:dyDescent="0.2">
      <c r="A2007" s="9"/>
      <c r="B2007" s="9"/>
      <c r="C2007" s="9"/>
      <c r="D2007" s="9"/>
      <c r="E2007" s="9"/>
      <c r="F2007" s="9"/>
      <c r="G2007" s="10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</row>
    <row r="2008" spans="1:21" x14ac:dyDescent="0.2">
      <c r="A2008" s="9"/>
      <c r="B2008" s="9"/>
      <c r="C2008" s="9"/>
      <c r="D2008" s="9"/>
      <c r="E2008" s="9"/>
      <c r="F2008" s="9"/>
      <c r="G2008" s="10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</row>
    <row r="2009" spans="1:21" x14ac:dyDescent="0.2">
      <c r="A2009" s="9"/>
      <c r="B2009" s="9"/>
      <c r="C2009" s="9"/>
      <c r="D2009" s="9"/>
      <c r="E2009" s="9"/>
      <c r="F2009" s="9"/>
      <c r="G2009" s="10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</row>
    <row r="2010" spans="1:21" x14ac:dyDescent="0.2">
      <c r="A2010" s="9"/>
      <c r="B2010" s="9"/>
      <c r="C2010" s="9"/>
      <c r="D2010" s="9"/>
      <c r="E2010" s="9"/>
      <c r="F2010" s="9"/>
      <c r="G2010" s="10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</row>
    <row r="2011" spans="1:21" x14ac:dyDescent="0.2">
      <c r="A2011" s="9"/>
      <c r="B2011" s="9"/>
      <c r="C2011" s="9"/>
      <c r="D2011" s="9"/>
      <c r="E2011" s="9"/>
      <c r="F2011" s="9"/>
      <c r="G2011" s="10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</row>
    <row r="2012" spans="1:21" x14ac:dyDescent="0.2">
      <c r="A2012" s="9"/>
      <c r="B2012" s="9"/>
      <c r="C2012" s="9"/>
      <c r="D2012" s="9"/>
      <c r="E2012" s="9"/>
      <c r="F2012" s="9"/>
      <c r="G2012" s="10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</row>
    <row r="2013" spans="1:21" x14ac:dyDescent="0.2">
      <c r="A2013" s="9"/>
      <c r="B2013" s="9"/>
      <c r="C2013" s="9"/>
      <c r="D2013" s="9"/>
      <c r="E2013" s="9"/>
      <c r="F2013" s="9"/>
      <c r="G2013" s="10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</row>
    <row r="2014" spans="1:21" x14ac:dyDescent="0.2">
      <c r="A2014" s="9"/>
      <c r="B2014" s="9"/>
      <c r="C2014" s="9"/>
      <c r="D2014" s="9"/>
      <c r="E2014" s="9"/>
      <c r="F2014" s="9"/>
      <c r="G2014" s="10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</row>
    <row r="2015" spans="1:21" x14ac:dyDescent="0.2">
      <c r="A2015" s="9"/>
      <c r="B2015" s="9"/>
      <c r="C2015" s="9"/>
      <c r="D2015" s="9"/>
      <c r="E2015" s="9"/>
      <c r="F2015" s="9"/>
      <c r="G2015" s="10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</row>
    <row r="2016" spans="1:21" x14ac:dyDescent="0.2">
      <c r="A2016" s="9"/>
      <c r="B2016" s="9"/>
      <c r="C2016" s="9"/>
      <c r="D2016" s="9"/>
      <c r="E2016" s="9"/>
      <c r="F2016" s="9"/>
      <c r="G2016" s="10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</row>
    <row r="2017" spans="1:21" x14ac:dyDescent="0.2">
      <c r="A2017" s="9"/>
      <c r="B2017" s="9"/>
      <c r="C2017" s="9"/>
      <c r="D2017" s="9"/>
      <c r="E2017" s="9"/>
      <c r="F2017" s="9"/>
      <c r="G2017" s="10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</row>
    <row r="2018" spans="1:21" x14ac:dyDescent="0.2">
      <c r="A2018" s="9"/>
      <c r="B2018" s="9"/>
      <c r="C2018" s="9"/>
      <c r="D2018" s="9"/>
      <c r="E2018" s="9"/>
      <c r="F2018" s="9"/>
      <c r="G2018" s="10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</row>
    <row r="2019" spans="1:21" x14ac:dyDescent="0.2">
      <c r="A2019" s="9"/>
      <c r="B2019" s="9"/>
      <c r="C2019" s="9"/>
      <c r="D2019" s="9"/>
      <c r="E2019" s="9"/>
      <c r="F2019" s="9"/>
      <c r="G2019" s="10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</row>
    <row r="2020" spans="1:21" x14ac:dyDescent="0.2">
      <c r="A2020" s="9"/>
      <c r="B2020" s="9"/>
      <c r="C2020" s="9"/>
      <c r="D2020" s="9"/>
      <c r="E2020" s="9"/>
      <c r="F2020" s="9"/>
      <c r="G2020" s="10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</row>
    <row r="2021" spans="1:21" x14ac:dyDescent="0.2">
      <c r="A2021" s="9"/>
      <c r="B2021" s="9"/>
      <c r="C2021" s="9"/>
      <c r="D2021" s="9"/>
      <c r="E2021" s="9"/>
      <c r="F2021" s="9"/>
      <c r="G2021" s="10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</row>
    <row r="2022" spans="1:21" x14ac:dyDescent="0.2">
      <c r="A2022" s="9"/>
      <c r="B2022" s="9"/>
      <c r="C2022" s="9"/>
      <c r="D2022" s="9"/>
      <c r="E2022" s="9"/>
      <c r="F2022" s="9"/>
      <c r="G2022" s="10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</row>
    <row r="2023" spans="1:21" x14ac:dyDescent="0.2">
      <c r="A2023" s="9"/>
      <c r="B2023" s="9"/>
      <c r="C2023" s="9"/>
      <c r="D2023" s="9"/>
      <c r="E2023" s="9"/>
      <c r="F2023" s="9"/>
      <c r="G2023" s="10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</row>
    <row r="2024" spans="1:21" x14ac:dyDescent="0.2">
      <c r="A2024" s="9"/>
      <c r="B2024" s="9"/>
      <c r="C2024" s="9"/>
      <c r="D2024" s="9"/>
      <c r="E2024" s="9"/>
      <c r="F2024" s="9"/>
      <c r="G2024" s="10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</row>
    <row r="2025" spans="1:21" x14ac:dyDescent="0.2">
      <c r="A2025" s="9"/>
      <c r="B2025" s="9"/>
      <c r="C2025" s="9"/>
      <c r="D2025" s="9"/>
      <c r="E2025" s="9"/>
      <c r="F2025" s="9"/>
      <c r="G2025" s="10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</row>
    <row r="2026" spans="1:21" x14ac:dyDescent="0.2">
      <c r="A2026" s="9"/>
      <c r="B2026" s="9"/>
      <c r="C2026" s="9"/>
      <c r="D2026" s="9"/>
      <c r="E2026" s="9"/>
      <c r="F2026" s="9"/>
      <c r="G2026" s="10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</row>
    <row r="2027" spans="1:21" x14ac:dyDescent="0.2">
      <c r="A2027" s="9"/>
      <c r="B2027" s="9"/>
      <c r="C2027" s="9"/>
      <c r="D2027" s="9"/>
      <c r="E2027" s="9"/>
      <c r="F2027" s="9"/>
      <c r="G2027" s="10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</row>
    <row r="2028" spans="1:21" x14ac:dyDescent="0.2">
      <c r="A2028" s="9"/>
      <c r="B2028" s="9"/>
      <c r="C2028" s="9"/>
      <c r="D2028" s="9"/>
      <c r="E2028" s="9"/>
      <c r="F2028" s="9"/>
      <c r="G2028" s="10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</row>
    <row r="2029" spans="1:21" x14ac:dyDescent="0.2">
      <c r="A2029" s="9"/>
      <c r="B2029" s="9"/>
      <c r="C2029" s="9"/>
      <c r="D2029" s="9"/>
      <c r="E2029" s="9"/>
      <c r="F2029" s="9"/>
      <c r="G2029" s="10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</row>
    <row r="2030" spans="1:21" x14ac:dyDescent="0.2">
      <c r="A2030" s="9"/>
      <c r="B2030" s="9"/>
      <c r="C2030" s="9"/>
      <c r="D2030" s="9"/>
      <c r="E2030" s="9"/>
      <c r="F2030" s="9"/>
      <c r="G2030" s="10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</row>
    <row r="2031" spans="1:21" x14ac:dyDescent="0.2">
      <c r="A2031" s="9"/>
      <c r="B2031" s="9"/>
      <c r="C2031" s="9"/>
      <c r="D2031" s="9"/>
      <c r="E2031" s="9"/>
      <c r="F2031" s="9"/>
      <c r="G2031" s="10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</row>
    <row r="2032" spans="1:21" x14ac:dyDescent="0.2">
      <c r="A2032" s="9"/>
      <c r="B2032" s="9"/>
      <c r="C2032" s="9"/>
      <c r="D2032" s="9"/>
      <c r="E2032" s="9"/>
      <c r="F2032" s="9"/>
      <c r="G2032" s="10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</row>
    <row r="2033" spans="1:21" x14ac:dyDescent="0.2">
      <c r="A2033" s="9"/>
      <c r="B2033" s="9"/>
      <c r="C2033" s="9"/>
      <c r="D2033" s="9"/>
      <c r="E2033" s="9"/>
      <c r="F2033" s="9"/>
      <c r="G2033" s="10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</row>
    <row r="2034" spans="1:21" x14ac:dyDescent="0.2">
      <c r="A2034" s="9"/>
      <c r="B2034" s="9"/>
      <c r="C2034" s="9"/>
      <c r="D2034" s="9"/>
      <c r="E2034" s="9"/>
      <c r="F2034" s="9"/>
      <c r="G2034" s="10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</row>
    <row r="2035" spans="1:21" x14ac:dyDescent="0.2">
      <c r="A2035" s="9"/>
      <c r="B2035" s="9"/>
      <c r="C2035" s="9"/>
      <c r="D2035" s="9"/>
      <c r="E2035" s="9"/>
      <c r="F2035" s="9"/>
      <c r="G2035" s="10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</row>
    <row r="2036" spans="1:21" x14ac:dyDescent="0.2">
      <c r="A2036" s="9"/>
      <c r="B2036" s="9"/>
      <c r="C2036" s="9"/>
      <c r="D2036" s="9"/>
      <c r="E2036" s="9"/>
      <c r="F2036" s="9"/>
      <c r="G2036" s="10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</row>
    <row r="2037" spans="1:21" x14ac:dyDescent="0.2">
      <c r="A2037" s="9"/>
      <c r="B2037" s="9"/>
      <c r="C2037" s="9"/>
      <c r="D2037" s="9"/>
      <c r="E2037" s="9"/>
      <c r="F2037" s="9"/>
      <c r="G2037" s="10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</row>
    <row r="2038" spans="1:21" x14ac:dyDescent="0.2">
      <c r="A2038" s="9"/>
      <c r="B2038" s="9"/>
      <c r="C2038" s="9"/>
      <c r="D2038" s="9"/>
      <c r="E2038" s="9"/>
      <c r="F2038" s="9"/>
      <c r="G2038" s="10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</row>
    <row r="2039" spans="1:21" x14ac:dyDescent="0.2">
      <c r="A2039" s="9"/>
      <c r="B2039" s="9"/>
      <c r="C2039" s="9"/>
      <c r="D2039" s="9"/>
      <c r="E2039" s="9"/>
      <c r="F2039" s="9"/>
      <c r="G2039" s="10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</row>
    <row r="2040" spans="1:21" x14ac:dyDescent="0.2">
      <c r="A2040" s="9"/>
      <c r="B2040" s="9"/>
      <c r="C2040" s="9"/>
      <c r="D2040" s="9"/>
      <c r="E2040" s="9"/>
      <c r="F2040" s="9"/>
      <c r="G2040" s="10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</row>
    <row r="2041" spans="1:21" x14ac:dyDescent="0.2">
      <c r="A2041" s="9"/>
      <c r="B2041" s="9"/>
      <c r="C2041" s="9"/>
      <c r="D2041" s="9"/>
      <c r="E2041" s="9"/>
      <c r="F2041" s="9"/>
      <c r="G2041" s="10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</row>
    <row r="2042" spans="1:21" x14ac:dyDescent="0.2">
      <c r="A2042" s="9"/>
      <c r="B2042" s="9"/>
      <c r="C2042" s="9"/>
      <c r="D2042" s="9"/>
      <c r="E2042" s="9"/>
      <c r="F2042" s="9"/>
      <c r="G2042" s="10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</row>
    <row r="2043" spans="1:21" x14ac:dyDescent="0.2">
      <c r="A2043" s="9"/>
      <c r="B2043" s="9"/>
      <c r="C2043" s="9"/>
      <c r="D2043" s="9"/>
      <c r="E2043" s="9"/>
      <c r="F2043" s="9"/>
      <c r="G2043" s="10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</row>
    <row r="2044" spans="1:21" x14ac:dyDescent="0.2">
      <c r="A2044" s="9"/>
      <c r="B2044" s="9"/>
      <c r="C2044" s="9"/>
      <c r="D2044" s="9"/>
      <c r="E2044" s="9"/>
      <c r="F2044" s="9"/>
      <c r="G2044" s="10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</row>
    <row r="2045" spans="1:21" x14ac:dyDescent="0.2">
      <c r="A2045" s="9"/>
      <c r="B2045" s="9"/>
      <c r="C2045" s="9"/>
      <c r="D2045" s="9"/>
      <c r="E2045" s="9"/>
      <c r="F2045" s="9"/>
      <c r="G2045" s="10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</row>
    <row r="2046" spans="1:21" x14ac:dyDescent="0.2">
      <c r="A2046" s="9"/>
      <c r="B2046" s="9"/>
      <c r="C2046" s="9"/>
      <c r="D2046" s="9"/>
      <c r="E2046" s="9"/>
      <c r="F2046" s="9"/>
      <c r="G2046" s="10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</row>
    <row r="2047" spans="1:21" x14ac:dyDescent="0.2">
      <c r="A2047" s="9"/>
      <c r="B2047" s="9"/>
      <c r="C2047" s="9"/>
      <c r="D2047" s="9"/>
      <c r="E2047" s="9"/>
      <c r="F2047" s="9"/>
      <c r="G2047" s="10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</row>
    <row r="2048" spans="1:21" x14ac:dyDescent="0.2">
      <c r="A2048" s="9"/>
      <c r="B2048" s="9"/>
      <c r="C2048" s="9"/>
      <c r="D2048" s="9"/>
      <c r="E2048" s="9"/>
      <c r="F2048" s="9"/>
      <c r="G2048" s="10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</row>
    <row r="2049" spans="1:21" x14ac:dyDescent="0.2">
      <c r="A2049" s="9"/>
      <c r="B2049" s="9"/>
      <c r="C2049" s="9"/>
      <c r="D2049" s="9"/>
      <c r="E2049" s="9"/>
      <c r="F2049" s="9"/>
      <c r="G2049" s="10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</row>
    <row r="2050" spans="1:21" x14ac:dyDescent="0.2">
      <c r="A2050" s="9"/>
      <c r="B2050" s="9"/>
      <c r="C2050" s="9"/>
      <c r="D2050" s="9"/>
      <c r="E2050" s="9"/>
      <c r="F2050" s="9"/>
      <c r="G2050" s="10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</row>
    <row r="2051" spans="1:21" x14ac:dyDescent="0.2">
      <c r="A2051" s="9"/>
      <c r="B2051" s="9"/>
      <c r="C2051" s="9"/>
      <c r="D2051" s="9"/>
      <c r="E2051" s="9"/>
      <c r="F2051" s="9"/>
      <c r="G2051" s="10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</row>
    <row r="2052" spans="1:21" x14ac:dyDescent="0.2">
      <c r="A2052" s="9"/>
      <c r="B2052" s="9"/>
      <c r="C2052" s="9"/>
      <c r="D2052" s="9"/>
      <c r="E2052" s="9"/>
      <c r="F2052" s="9"/>
      <c r="G2052" s="10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</row>
    <row r="2053" spans="1:21" x14ac:dyDescent="0.2">
      <c r="A2053" s="9"/>
      <c r="B2053" s="9"/>
      <c r="C2053" s="9"/>
      <c r="D2053" s="9"/>
      <c r="E2053" s="9"/>
      <c r="F2053" s="9"/>
      <c r="G2053" s="10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</row>
    <row r="2054" spans="1:21" x14ac:dyDescent="0.2">
      <c r="A2054" s="9"/>
      <c r="B2054" s="9"/>
      <c r="C2054" s="9"/>
      <c r="D2054" s="9"/>
      <c r="E2054" s="9"/>
      <c r="F2054" s="9"/>
      <c r="G2054" s="10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</row>
    <row r="2055" spans="1:21" x14ac:dyDescent="0.2">
      <c r="A2055" s="9"/>
      <c r="B2055" s="9"/>
      <c r="C2055" s="9"/>
      <c r="D2055" s="9"/>
      <c r="E2055" s="9"/>
      <c r="F2055" s="9"/>
      <c r="G2055" s="10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</row>
    <row r="2056" spans="1:21" x14ac:dyDescent="0.2">
      <c r="A2056" s="9"/>
      <c r="B2056" s="9"/>
      <c r="C2056" s="9"/>
      <c r="D2056" s="9"/>
      <c r="E2056" s="9"/>
      <c r="F2056" s="9"/>
      <c r="G2056" s="10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</row>
    <row r="2057" spans="1:21" x14ac:dyDescent="0.2">
      <c r="A2057" s="9"/>
      <c r="B2057" s="9"/>
      <c r="C2057" s="9"/>
      <c r="D2057" s="9"/>
      <c r="E2057" s="9"/>
      <c r="F2057" s="9"/>
      <c r="G2057" s="10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</row>
    <row r="2058" spans="1:21" x14ac:dyDescent="0.2">
      <c r="A2058" s="9"/>
      <c r="B2058" s="9"/>
      <c r="C2058" s="9"/>
      <c r="D2058" s="9"/>
      <c r="E2058" s="9"/>
      <c r="F2058" s="9"/>
      <c r="G2058" s="10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</row>
    <row r="2059" spans="1:21" x14ac:dyDescent="0.2">
      <c r="A2059" s="9"/>
      <c r="B2059" s="9"/>
      <c r="C2059" s="9"/>
      <c r="D2059" s="9"/>
      <c r="E2059" s="9"/>
      <c r="F2059" s="9"/>
      <c r="G2059" s="10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</row>
    <row r="2060" spans="1:21" x14ac:dyDescent="0.2">
      <c r="A2060" s="9"/>
      <c r="B2060" s="9"/>
      <c r="C2060" s="9"/>
      <c r="D2060" s="9"/>
      <c r="E2060" s="9"/>
      <c r="F2060" s="9"/>
      <c r="G2060" s="10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</row>
    <row r="2061" spans="1:21" x14ac:dyDescent="0.2">
      <c r="A2061" s="9"/>
      <c r="B2061" s="9"/>
      <c r="C2061" s="9"/>
      <c r="D2061" s="9"/>
      <c r="E2061" s="9"/>
      <c r="F2061" s="9"/>
      <c r="G2061" s="10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</row>
    <row r="2062" spans="1:21" x14ac:dyDescent="0.2">
      <c r="A2062" s="9"/>
      <c r="B2062" s="9"/>
      <c r="C2062" s="9"/>
      <c r="D2062" s="9"/>
      <c r="E2062" s="9"/>
      <c r="F2062" s="9"/>
      <c r="G2062" s="10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</row>
    <row r="2063" spans="1:21" x14ac:dyDescent="0.2">
      <c r="A2063" s="9"/>
      <c r="B2063" s="9"/>
      <c r="C2063" s="9"/>
      <c r="D2063" s="9"/>
      <c r="E2063" s="9"/>
      <c r="F2063" s="9"/>
      <c r="G2063" s="10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</row>
    <row r="2064" spans="1:21" x14ac:dyDescent="0.2">
      <c r="A2064" s="9"/>
      <c r="B2064" s="9"/>
      <c r="C2064" s="9"/>
      <c r="D2064" s="9"/>
      <c r="E2064" s="9"/>
      <c r="F2064" s="9"/>
      <c r="G2064" s="10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</row>
    <row r="2065" spans="1:21" x14ac:dyDescent="0.2">
      <c r="A2065" s="9"/>
      <c r="B2065" s="9"/>
      <c r="C2065" s="9"/>
      <c r="D2065" s="9"/>
      <c r="E2065" s="9"/>
      <c r="F2065" s="9"/>
      <c r="G2065" s="10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</row>
    <row r="2066" spans="1:21" x14ac:dyDescent="0.2">
      <c r="A2066" s="9"/>
      <c r="B2066" s="9"/>
      <c r="C2066" s="9"/>
      <c r="D2066" s="9"/>
      <c r="E2066" s="9"/>
      <c r="F2066" s="9"/>
      <c r="G2066" s="10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</row>
    <row r="2067" spans="1:21" x14ac:dyDescent="0.2">
      <c r="A2067" s="9"/>
      <c r="B2067" s="9"/>
      <c r="C2067" s="9"/>
      <c r="D2067" s="9"/>
      <c r="E2067" s="9"/>
      <c r="F2067" s="9"/>
      <c r="G2067" s="10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</row>
    <row r="2068" spans="1:21" x14ac:dyDescent="0.2">
      <c r="A2068" s="9"/>
      <c r="B2068" s="9"/>
      <c r="C2068" s="9"/>
      <c r="D2068" s="9"/>
      <c r="E2068" s="9"/>
      <c r="F2068" s="9"/>
      <c r="G2068" s="10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</row>
    <row r="2069" spans="1:21" x14ac:dyDescent="0.2">
      <c r="A2069" s="9"/>
      <c r="B2069" s="9"/>
      <c r="C2069" s="9"/>
      <c r="D2069" s="9"/>
      <c r="E2069" s="9"/>
      <c r="F2069" s="9"/>
      <c r="G2069" s="10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</row>
    <row r="2070" spans="1:21" x14ac:dyDescent="0.2">
      <c r="A2070" s="9"/>
      <c r="B2070" s="9"/>
      <c r="C2070" s="9"/>
      <c r="D2070" s="9"/>
      <c r="E2070" s="9"/>
      <c r="F2070" s="9"/>
      <c r="G2070" s="10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</row>
    <row r="2071" spans="1:21" x14ac:dyDescent="0.2">
      <c r="A2071" s="9"/>
      <c r="B2071" s="9"/>
      <c r="C2071" s="9"/>
      <c r="D2071" s="9"/>
      <c r="E2071" s="9"/>
      <c r="F2071" s="9"/>
      <c r="G2071" s="10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</row>
    <row r="2072" spans="1:21" x14ac:dyDescent="0.2">
      <c r="A2072" s="9"/>
      <c r="B2072" s="9"/>
      <c r="C2072" s="9"/>
      <c r="D2072" s="9"/>
      <c r="E2072" s="9"/>
      <c r="F2072" s="9"/>
      <c r="G2072" s="10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</row>
    <row r="2073" spans="1:21" x14ac:dyDescent="0.2">
      <c r="A2073" s="9"/>
      <c r="B2073" s="9"/>
      <c r="C2073" s="9"/>
      <c r="D2073" s="9"/>
      <c r="E2073" s="9"/>
      <c r="F2073" s="9"/>
      <c r="G2073" s="10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</row>
    <row r="2074" spans="1:21" x14ac:dyDescent="0.2">
      <c r="A2074" s="9"/>
      <c r="B2074" s="9"/>
      <c r="C2074" s="9"/>
      <c r="D2074" s="9"/>
      <c r="E2074" s="9"/>
      <c r="F2074" s="9"/>
      <c r="G2074" s="10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</row>
    <row r="2075" spans="1:21" x14ac:dyDescent="0.2">
      <c r="A2075" s="9"/>
      <c r="B2075" s="9"/>
      <c r="C2075" s="9"/>
      <c r="D2075" s="9"/>
      <c r="E2075" s="9"/>
      <c r="F2075" s="9"/>
      <c r="G2075" s="10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</row>
    <row r="2076" spans="1:21" x14ac:dyDescent="0.2">
      <c r="A2076" s="9"/>
      <c r="B2076" s="9"/>
      <c r="C2076" s="9"/>
      <c r="D2076" s="9"/>
      <c r="E2076" s="9"/>
      <c r="F2076" s="9"/>
      <c r="G2076" s="10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</row>
    <row r="2077" spans="1:21" x14ac:dyDescent="0.2">
      <c r="A2077" s="9"/>
      <c r="B2077" s="9"/>
      <c r="C2077" s="9"/>
      <c r="D2077" s="9"/>
      <c r="E2077" s="9"/>
      <c r="F2077" s="9"/>
      <c r="G2077" s="10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</row>
    <row r="2078" spans="1:21" x14ac:dyDescent="0.2">
      <c r="A2078" s="9"/>
      <c r="B2078" s="9"/>
      <c r="C2078" s="9"/>
      <c r="D2078" s="9"/>
      <c r="E2078" s="9"/>
      <c r="F2078" s="9"/>
      <c r="G2078" s="10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</row>
    <row r="2079" spans="1:21" x14ac:dyDescent="0.2">
      <c r="A2079" s="9"/>
      <c r="B2079" s="9"/>
      <c r="C2079" s="9"/>
      <c r="D2079" s="9"/>
      <c r="E2079" s="9"/>
      <c r="F2079" s="9"/>
      <c r="G2079" s="10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</row>
    <row r="2080" spans="1:21" x14ac:dyDescent="0.2">
      <c r="A2080" s="9"/>
      <c r="B2080" s="9"/>
      <c r="C2080" s="9"/>
      <c r="D2080" s="9"/>
      <c r="E2080" s="9"/>
      <c r="F2080" s="9"/>
      <c r="G2080" s="10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</row>
    <row r="2081" spans="1:21" x14ac:dyDescent="0.2">
      <c r="A2081" s="9"/>
      <c r="B2081" s="9"/>
      <c r="C2081" s="9"/>
      <c r="D2081" s="9"/>
      <c r="E2081" s="9"/>
      <c r="F2081" s="9"/>
      <c r="G2081" s="10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</row>
    <row r="2082" spans="1:21" x14ac:dyDescent="0.2">
      <c r="A2082" s="9"/>
      <c r="B2082" s="9"/>
      <c r="C2082" s="9"/>
      <c r="D2082" s="9"/>
      <c r="E2082" s="9"/>
      <c r="F2082" s="9"/>
      <c r="G2082" s="10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</row>
    <row r="2083" spans="1:21" x14ac:dyDescent="0.2">
      <c r="A2083" s="9"/>
      <c r="B2083" s="9"/>
      <c r="C2083" s="9"/>
      <c r="D2083" s="9"/>
      <c r="E2083" s="9"/>
      <c r="F2083" s="9"/>
      <c r="G2083" s="10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</row>
    <row r="2084" spans="1:21" x14ac:dyDescent="0.2">
      <c r="A2084" s="9"/>
      <c r="B2084" s="9"/>
      <c r="C2084" s="9"/>
      <c r="D2084" s="9"/>
      <c r="E2084" s="9"/>
      <c r="F2084" s="9"/>
      <c r="G2084" s="10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</row>
    <row r="2085" spans="1:21" x14ac:dyDescent="0.2">
      <c r="A2085" s="9"/>
      <c r="B2085" s="9"/>
      <c r="C2085" s="9"/>
      <c r="D2085" s="9"/>
      <c r="E2085" s="9"/>
      <c r="F2085" s="9"/>
      <c r="G2085" s="10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</row>
    <row r="2086" spans="1:21" x14ac:dyDescent="0.2">
      <c r="A2086" s="9"/>
      <c r="B2086" s="9"/>
      <c r="C2086" s="9"/>
      <c r="D2086" s="9"/>
      <c r="E2086" s="9"/>
      <c r="F2086" s="9"/>
      <c r="G2086" s="10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</row>
    <row r="2087" spans="1:21" x14ac:dyDescent="0.2">
      <c r="A2087" s="9"/>
      <c r="B2087" s="9"/>
      <c r="C2087" s="9"/>
      <c r="D2087" s="9"/>
      <c r="E2087" s="9"/>
      <c r="F2087" s="9"/>
      <c r="G2087" s="10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</row>
    <row r="2088" spans="1:21" x14ac:dyDescent="0.2">
      <c r="A2088" s="9"/>
      <c r="B2088" s="9"/>
      <c r="C2088" s="9"/>
      <c r="D2088" s="9"/>
      <c r="E2088" s="9"/>
      <c r="F2088" s="9"/>
      <c r="G2088" s="10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</row>
    <row r="2089" spans="1:21" x14ac:dyDescent="0.2">
      <c r="A2089" s="9"/>
      <c r="B2089" s="9"/>
      <c r="C2089" s="9"/>
      <c r="D2089" s="9"/>
      <c r="E2089" s="9"/>
      <c r="F2089" s="9"/>
      <c r="G2089" s="10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</row>
    <row r="2090" spans="1:21" x14ac:dyDescent="0.2">
      <c r="A2090" s="9"/>
      <c r="B2090" s="9"/>
      <c r="C2090" s="9"/>
      <c r="D2090" s="9"/>
      <c r="E2090" s="9"/>
      <c r="F2090" s="9"/>
      <c r="G2090" s="10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</row>
    <row r="2091" spans="1:21" x14ac:dyDescent="0.2">
      <c r="A2091" s="9"/>
      <c r="B2091" s="9"/>
      <c r="C2091" s="9"/>
      <c r="D2091" s="9"/>
      <c r="E2091" s="9"/>
      <c r="F2091" s="9"/>
      <c r="G2091" s="10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</row>
    <row r="2092" spans="1:21" x14ac:dyDescent="0.2">
      <c r="A2092" s="9"/>
      <c r="B2092" s="9"/>
      <c r="C2092" s="9"/>
      <c r="D2092" s="9"/>
      <c r="E2092" s="9"/>
      <c r="F2092" s="9"/>
      <c r="G2092" s="10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</row>
    <row r="2093" spans="1:21" x14ac:dyDescent="0.2">
      <c r="A2093" s="9"/>
      <c r="B2093" s="9"/>
      <c r="C2093" s="9"/>
      <c r="D2093" s="9"/>
      <c r="E2093" s="9"/>
      <c r="F2093" s="9"/>
      <c r="G2093" s="10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</row>
    <row r="2094" spans="1:21" x14ac:dyDescent="0.2">
      <c r="A2094" s="9"/>
      <c r="B2094" s="9"/>
      <c r="C2094" s="9"/>
      <c r="D2094" s="9"/>
      <c r="E2094" s="9"/>
      <c r="F2094" s="9"/>
      <c r="G2094" s="10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</row>
    <row r="2095" spans="1:21" x14ac:dyDescent="0.2">
      <c r="A2095" s="9"/>
      <c r="B2095" s="9"/>
      <c r="C2095" s="9"/>
      <c r="D2095" s="9"/>
      <c r="E2095" s="9"/>
      <c r="F2095" s="9"/>
      <c r="G2095" s="10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</row>
    <row r="2096" spans="1:21" x14ac:dyDescent="0.2">
      <c r="A2096" s="9"/>
      <c r="B2096" s="9"/>
      <c r="C2096" s="9"/>
      <c r="D2096" s="9"/>
      <c r="E2096" s="9"/>
      <c r="F2096" s="9"/>
      <c r="G2096" s="10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</row>
    <row r="2097" spans="1:21" x14ac:dyDescent="0.2">
      <c r="A2097" s="9"/>
      <c r="B2097" s="9"/>
      <c r="C2097" s="9"/>
      <c r="D2097" s="9"/>
      <c r="E2097" s="9"/>
      <c r="F2097" s="9"/>
      <c r="G2097" s="10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</row>
    <row r="2098" spans="1:21" x14ac:dyDescent="0.2">
      <c r="A2098" s="9"/>
      <c r="B2098" s="9"/>
      <c r="C2098" s="9"/>
      <c r="D2098" s="9"/>
      <c r="E2098" s="9"/>
      <c r="F2098" s="9"/>
      <c r="G2098" s="10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</row>
    <row r="2099" spans="1:21" x14ac:dyDescent="0.2">
      <c r="A2099" s="9"/>
      <c r="B2099" s="9"/>
      <c r="C2099" s="9"/>
      <c r="D2099" s="9"/>
      <c r="E2099" s="9"/>
      <c r="F2099" s="9"/>
      <c r="G2099" s="10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</row>
    <row r="2100" spans="1:21" x14ac:dyDescent="0.2">
      <c r="A2100" s="9"/>
      <c r="B2100" s="9"/>
      <c r="C2100" s="9"/>
      <c r="D2100" s="9"/>
      <c r="E2100" s="9"/>
      <c r="F2100" s="9"/>
      <c r="G2100" s="10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</row>
    <row r="2101" spans="1:21" x14ac:dyDescent="0.2">
      <c r="A2101" s="9"/>
      <c r="B2101" s="9"/>
      <c r="C2101" s="9"/>
      <c r="D2101" s="9"/>
      <c r="E2101" s="9"/>
      <c r="F2101" s="9"/>
      <c r="G2101" s="10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</row>
    <row r="2102" spans="1:21" x14ac:dyDescent="0.2">
      <c r="A2102" s="9"/>
      <c r="B2102" s="9"/>
      <c r="C2102" s="9"/>
      <c r="D2102" s="9"/>
      <c r="E2102" s="9"/>
      <c r="F2102" s="9"/>
      <c r="G2102" s="10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</row>
    <row r="2103" spans="1:21" x14ac:dyDescent="0.2">
      <c r="A2103" s="9"/>
      <c r="B2103" s="9"/>
      <c r="C2103" s="9"/>
      <c r="D2103" s="9"/>
      <c r="E2103" s="9"/>
      <c r="F2103" s="9"/>
      <c r="G2103" s="10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</row>
    <row r="2104" spans="1:21" x14ac:dyDescent="0.2">
      <c r="A2104" s="9"/>
      <c r="B2104" s="9"/>
      <c r="C2104" s="9"/>
      <c r="D2104" s="9"/>
      <c r="E2104" s="9"/>
      <c r="F2104" s="9"/>
      <c r="G2104" s="10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</row>
    <row r="2105" spans="1:21" x14ac:dyDescent="0.2">
      <c r="A2105" s="9"/>
      <c r="B2105" s="9"/>
      <c r="C2105" s="9"/>
      <c r="D2105" s="9"/>
      <c r="E2105" s="9"/>
      <c r="F2105" s="9"/>
      <c r="G2105" s="10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</row>
    <row r="2106" spans="1:21" x14ac:dyDescent="0.2">
      <c r="A2106" s="9"/>
      <c r="B2106" s="9"/>
      <c r="C2106" s="9"/>
      <c r="D2106" s="9"/>
      <c r="E2106" s="9"/>
      <c r="F2106" s="9"/>
      <c r="G2106" s="10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</row>
    <row r="2107" spans="1:21" x14ac:dyDescent="0.2">
      <c r="A2107" s="9"/>
      <c r="B2107" s="9"/>
      <c r="C2107" s="9"/>
      <c r="D2107" s="9"/>
      <c r="E2107" s="9"/>
      <c r="F2107" s="9"/>
      <c r="G2107" s="10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</row>
    <row r="2108" spans="1:21" x14ac:dyDescent="0.2">
      <c r="A2108" s="9"/>
      <c r="B2108" s="9"/>
      <c r="C2108" s="9"/>
      <c r="D2108" s="9"/>
      <c r="E2108" s="9"/>
      <c r="F2108" s="9"/>
      <c r="G2108" s="10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</row>
    <row r="2109" spans="1:21" x14ac:dyDescent="0.2">
      <c r="A2109" s="9"/>
      <c r="B2109" s="9"/>
      <c r="C2109" s="9"/>
      <c r="D2109" s="9"/>
      <c r="E2109" s="9"/>
      <c r="F2109" s="9"/>
      <c r="G2109" s="10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</row>
    <row r="2110" spans="1:21" x14ac:dyDescent="0.2">
      <c r="A2110" s="9"/>
      <c r="B2110" s="9"/>
      <c r="C2110" s="9"/>
      <c r="D2110" s="9"/>
      <c r="E2110" s="9"/>
      <c r="F2110" s="9"/>
      <c r="G2110" s="10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</row>
    <row r="2111" spans="1:21" x14ac:dyDescent="0.2">
      <c r="A2111" s="9"/>
      <c r="B2111" s="9"/>
      <c r="C2111" s="9"/>
      <c r="D2111" s="9"/>
      <c r="E2111" s="9"/>
      <c r="F2111" s="9"/>
      <c r="G2111" s="10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</row>
    <row r="2112" spans="1:21" x14ac:dyDescent="0.2">
      <c r="A2112" s="9"/>
      <c r="B2112" s="9"/>
      <c r="C2112" s="9"/>
      <c r="D2112" s="9"/>
      <c r="E2112" s="9"/>
      <c r="F2112" s="9"/>
      <c r="G2112" s="10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</row>
    <row r="2113" spans="1:21" x14ac:dyDescent="0.2">
      <c r="A2113" s="9"/>
      <c r="B2113" s="9"/>
      <c r="C2113" s="9"/>
      <c r="D2113" s="9"/>
      <c r="E2113" s="9"/>
      <c r="F2113" s="9"/>
      <c r="G2113" s="10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</row>
    <row r="2114" spans="1:21" x14ac:dyDescent="0.2">
      <c r="A2114" s="9"/>
      <c r="B2114" s="9"/>
      <c r="C2114" s="9"/>
      <c r="D2114" s="9"/>
      <c r="E2114" s="9"/>
      <c r="F2114" s="9"/>
      <c r="G2114" s="10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</row>
    <row r="2115" spans="1:21" x14ac:dyDescent="0.2">
      <c r="A2115" s="9"/>
      <c r="B2115" s="9"/>
      <c r="C2115" s="9"/>
      <c r="D2115" s="9"/>
      <c r="E2115" s="9"/>
      <c r="F2115" s="9"/>
      <c r="G2115" s="10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</row>
    <row r="2116" spans="1:21" x14ac:dyDescent="0.2">
      <c r="A2116" s="9"/>
      <c r="B2116" s="9"/>
      <c r="C2116" s="9"/>
      <c r="D2116" s="9"/>
      <c r="E2116" s="9"/>
      <c r="F2116" s="9"/>
      <c r="G2116" s="10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</row>
    <row r="2117" spans="1:21" x14ac:dyDescent="0.2">
      <c r="A2117" s="9"/>
      <c r="B2117" s="9"/>
      <c r="C2117" s="9"/>
      <c r="D2117" s="9"/>
      <c r="E2117" s="9"/>
      <c r="F2117" s="9"/>
      <c r="G2117" s="10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</row>
    <row r="2118" spans="1:21" x14ac:dyDescent="0.2">
      <c r="A2118" s="9"/>
      <c r="B2118" s="9"/>
      <c r="C2118" s="9"/>
      <c r="D2118" s="9"/>
      <c r="E2118" s="9"/>
      <c r="F2118" s="9"/>
      <c r="G2118" s="10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</row>
    <row r="2119" spans="1:21" x14ac:dyDescent="0.2">
      <c r="A2119" s="9"/>
      <c r="B2119" s="9"/>
      <c r="C2119" s="9"/>
      <c r="D2119" s="9"/>
      <c r="E2119" s="9"/>
      <c r="F2119" s="9"/>
      <c r="G2119" s="10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</row>
    <row r="2120" spans="1:21" x14ac:dyDescent="0.2">
      <c r="A2120" s="9"/>
      <c r="B2120" s="9"/>
      <c r="C2120" s="9"/>
      <c r="D2120" s="9"/>
      <c r="E2120" s="9"/>
      <c r="F2120" s="9"/>
      <c r="G2120" s="10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</row>
    <row r="2121" spans="1:21" x14ac:dyDescent="0.2">
      <c r="A2121" s="9"/>
      <c r="B2121" s="9"/>
      <c r="C2121" s="9"/>
      <c r="D2121" s="9"/>
      <c r="E2121" s="9"/>
      <c r="F2121" s="9"/>
      <c r="G2121" s="10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</row>
    <row r="2122" spans="1:21" x14ac:dyDescent="0.2">
      <c r="A2122" s="9"/>
      <c r="B2122" s="9"/>
      <c r="C2122" s="9"/>
      <c r="D2122" s="9"/>
      <c r="E2122" s="9"/>
      <c r="F2122" s="9"/>
      <c r="G2122" s="10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</row>
    <row r="2123" spans="1:21" x14ac:dyDescent="0.2">
      <c r="A2123" s="9"/>
      <c r="B2123" s="9"/>
      <c r="C2123" s="9"/>
      <c r="D2123" s="9"/>
      <c r="E2123" s="9"/>
      <c r="F2123" s="9"/>
      <c r="G2123" s="10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9"/>
      <c r="U2123" s="9"/>
    </row>
    <row r="2124" spans="1:21" x14ac:dyDescent="0.2">
      <c r="A2124" s="9"/>
      <c r="B2124" s="9"/>
      <c r="C2124" s="9"/>
      <c r="D2124" s="9"/>
      <c r="E2124" s="9"/>
      <c r="F2124" s="9"/>
      <c r="G2124" s="10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</row>
    <row r="2125" spans="1:21" x14ac:dyDescent="0.2">
      <c r="A2125" s="9"/>
      <c r="B2125" s="9"/>
      <c r="C2125" s="9"/>
      <c r="D2125" s="9"/>
      <c r="E2125" s="9"/>
      <c r="F2125" s="9"/>
      <c r="G2125" s="10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</row>
    <row r="2126" spans="1:21" x14ac:dyDescent="0.2">
      <c r="A2126" s="9"/>
      <c r="B2126" s="9"/>
      <c r="C2126" s="9"/>
      <c r="D2126" s="9"/>
      <c r="E2126" s="9"/>
      <c r="F2126" s="9"/>
      <c r="G2126" s="10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</row>
    <row r="2127" spans="1:21" x14ac:dyDescent="0.2">
      <c r="A2127" s="9"/>
      <c r="B2127" s="9"/>
      <c r="C2127" s="9"/>
      <c r="D2127" s="9"/>
      <c r="E2127" s="9"/>
      <c r="F2127" s="9"/>
      <c r="G2127" s="10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</row>
    <row r="2128" spans="1:21" x14ac:dyDescent="0.2">
      <c r="A2128" s="9"/>
      <c r="B2128" s="9"/>
      <c r="C2128" s="9"/>
      <c r="D2128" s="9"/>
      <c r="E2128" s="9"/>
      <c r="F2128" s="9"/>
      <c r="G2128" s="10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</row>
    <row r="2129" spans="1:21" x14ac:dyDescent="0.2">
      <c r="A2129" s="9"/>
      <c r="B2129" s="9"/>
      <c r="C2129" s="9"/>
      <c r="D2129" s="9"/>
      <c r="E2129" s="9"/>
      <c r="F2129" s="9"/>
      <c r="G2129" s="10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</row>
    <row r="2130" spans="1:21" x14ac:dyDescent="0.2">
      <c r="A2130" s="9"/>
      <c r="B2130" s="9"/>
      <c r="C2130" s="9"/>
      <c r="D2130" s="9"/>
      <c r="E2130" s="9"/>
      <c r="F2130" s="9"/>
      <c r="G2130" s="10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</row>
    <row r="2131" spans="1:21" x14ac:dyDescent="0.2">
      <c r="A2131" s="9"/>
      <c r="B2131" s="9"/>
      <c r="C2131" s="9"/>
      <c r="D2131" s="9"/>
      <c r="E2131" s="9"/>
      <c r="F2131" s="9"/>
      <c r="G2131" s="10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</row>
    <row r="2132" spans="1:21" x14ac:dyDescent="0.2">
      <c r="A2132" s="9"/>
      <c r="B2132" s="9"/>
      <c r="C2132" s="9"/>
      <c r="D2132" s="9"/>
      <c r="E2132" s="9"/>
      <c r="F2132" s="9"/>
      <c r="G2132" s="10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</row>
    <row r="2133" spans="1:21" x14ac:dyDescent="0.2">
      <c r="A2133" s="9"/>
      <c r="B2133" s="9"/>
      <c r="C2133" s="9"/>
      <c r="D2133" s="9"/>
      <c r="E2133" s="9"/>
      <c r="F2133" s="9"/>
      <c r="G2133" s="10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</row>
    <row r="2134" spans="1:21" x14ac:dyDescent="0.2">
      <c r="A2134" s="9"/>
      <c r="B2134" s="9"/>
      <c r="C2134" s="9"/>
      <c r="D2134" s="9"/>
      <c r="E2134" s="9"/>
      <c r="F2134" s="9"/>
      <c r="G2134" s="10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</row>
    <row r="2135" spans="1:21" x14ac:dyDescent="0.2">
      <c r="A2135" s="9"/>
      <c r="B2135" s="9"/>
      <c r="C2135" s="9"/>
      <c r="D2135" s="9"/>
      <c r="E2135" s="9"/>
      <c r="F2135" s="9"/>
      <c r="G2135" s="10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</row>
    <row r="2136" spans="1:21" x14ac:dyDescent="0.2">
      <c r="A2136" s="9"/>
      <c r="B2136" s="9"/>
      <c r="C2136" s="9"/>
      <c r="D2136" s="9"/>
      <c r="E2136" s="9"/>
      <c r="F2136" s="9"/>
      <c r="G2136" s="10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/>
    </row>
    <row r="2137" spans="1:21" x14ac:dyDescent="0.2">
      <c r="A2137" s="9"/>
      <c r="B2137" s="9"/>
      <c r="C2137" s="9"/>
      <c r="D2137" s="9"/>
      <c r="E2137" s="9"/>
      <c r="F2137" s="9"/>
      <c r="G2137" s="10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</row>
    <row r="2138" spans="1:21" x14ac:dyDescent="0.2">
      <c r="A2138" s="9"/>
      <c r="B2138" s="9"/>
      <c r="C2138" s="9"/>
      <c r="D2138" s="9"/>
      <c r="E2138" s="9"/>
      <c r="F2138" s="9"/>
      <c r="G2138" s="10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9"/>
      <c r="U2138" s="9"/>
    </row>
    <row r="2139" spans="1:21" x14ac:dyDescent="0.2">
      <c r="A2139" s="9"/>
      <c r="B2139" s="9"/>
      <c r="C2139" s="9"/>
      <c r="D2139" s="9"/>
      <c r="E2139" s="9"/>
      <c r="F2139" s="9"/>
      <c r="G2139" s="10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9"/>
      <c r="U2139" s="9"/>
    </row>
    <row r="2140" spans="1:21" x14ac:dyDescent="0.2">
      <c r="A2140" s="9"/>
      <c r="B2140" s="9"/>
      <c r="C2140" s="9"/>
      <c r="D2140" s="9"/>
      <c r="E2140" s="9"/>
      <c r="F2140" s="9"/>
      <c r="G2140" s="10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</row>
    <row r="2141" spans="1:21" x14ac:dyDescent="0.2">
      <c r="A2141" s="9"/>
      <c r="B2141" s="9"/>
      <c r="C2141" s="9"/>
      <c r="D2141" s="9"/>
      <c r="E2141" s="9"/>
      <c r="F2141" s="9"/>
      <c r="G2141" s="10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</row>
    <row r="2142" spans="1:21" x14ac:dyDescent="0.2">
      <c r="A2142" s="9"/>
      <c r="B2142" s="9"/>
      <c r="C2142" s="9"/>
      <c r="D2142" s="9"/>
      <c r="E2142" s="9"/>
      <c r="F2142" s="9"/>
      <c r="G2142" s="10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</row>
    <row r="2143" spans="1:21" x14ac:dyDescent="0.2">
      <c r="A2143" s="9"/>
      <c r="B2143" s="9"/>
      <c r="C2143" s="9"/>
      <c r="D2143" s="9"/>
      <c r="E2143" s="9"/>
      <c r="F2143" s="9"/>
      <c r="G2143" s="10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</row>
    <row r="2144" spans="1:21" x14ac:dyDescent="0.2">
      <c r="A2144" s="9"/>
      <c r="B2144" s="9"/>
      <c r="C2144" s="9"/>
      <c r="D2144" s="9"/>
      <c r="E2144" s="9"/>
      <c r="F2144" s="9"/>
      <c r="G2144" s="10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</row>
    <row r="2145" spans="1:21" x14ac:dyDescent="0.2">
      <c r="A2145" s="9"/>
      <c r="B2145" s="9"/>
      <c r="C2145" s="9"/>
      <c r="D2145" s="9"/>
      <c r="E2145" s="9"/>
      <c r="F2145" s="9"/>
      <c r="G2145" s="10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</row>
    <row r="2146" spans="1:21" x14ac:dyDescent="0.2">
      <c r="A2146" s="9"/>
      <c r="B2146" s="9"/>
      <c r="C2146" s="9"/>
      <c r="D2146" s="9"/>
      <c r="E2146" s="9"/>
      <c r="F2146" s="9"/>
      <c r="G2146" s="10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9"/>
      <c r="U2146" s="9"/>
    </row>
    <row r="2147" spans="1:21" x14ac:dyDescent="0.2">
      <c r="A2147" s="9"/>
      <c r="B2147" s="9"/>
      <c r="C2147" s="9"/>
      <c r="D2147" s="9"/>
      <c r="E2147" s="9"/>
      <c r="F2147" s="9"/>
      <c r="G2147" s="10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9"/>
      <c r="U2147" s="9"/>
    </row>
    <row r="2148" spans="1:21" x14ac:dyDescent="0.2">
      <c r="A2148" s="9"/>
      <c r="B2148" s="9"/>
      <c r="C2148" s="9"/>
      <c r="D2148" s="9"/>
      <c r="E2148" s="9"/>
      <c r="F2148" s="9"/>
      <c r="G2148" s="10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</row>
    <row r="2149" spans="1:21" x14ac:dyDescent="0.2">
      <c r="A2149" s="9"/>
      <c r="B2149" s="9"/>
      <c r="C2149" s="9"/>
      <c r="D2149" s="9"/>
      <c r="E2149" s="9"/>
      <c r="F2149" s="9"/>
      <c r="G2149" s="10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</row>
    <row r="2150" spans="1:21" x14ac:dyDescent="0.2">
      <c r="A2150" s="9"/>
      <c r="B2150" s="9"/>
      <c r="C2150" s="9"/>
      <c r="D2150" s="9"/>
      <c r="E2150" s="9"/>
      <c r="F2150" s="9"/>
      <c r="G2150" s="10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</row>
    <row r="2151" spans="1:21" x14ac:dyDescent="0.2">
      <c r="A2151" s="9"/>
      <c r="B2151" s="9"/>
      <c r="C2151" s="9"/>
      <c r="D2151" s="9"/>
      <c r="E2151" s="9"/>
      <c r="F2151" s="9"/>
      <c r="G2151" s="10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</row>
    <row r="2152" spans="1:21" x14ac:dyDescent="0.2">
      <c r="A2152" s="9"/>
      <c r="B2152" s="9"/>
      <c r="C2152" s="9"/>
      <c r="D2152" s="9"/>
      <c r="E2152" s="9"/>
      <c r="F2152" s="9"/>
      <c r="G2152" s="10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</row>
    <row r="2153" spans="1:21" x14ac:dyDescent="0.2">
      <c r="A2153" s="9"/>
      <c r="B2153" s="9"/>
      <c r="C2153" s="9"/>
      <c r="D2153" s="9"/>
      <c r="E2153" s="9"/>
      <c r="F2153" s="9"/>
      <c r="G2153" s="10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</row>
    <row r="2154" spans="1:21" x14ac:dyDescent="0.2">
      <c r="A2154" s="9"/>
      <c r="B2154" s="9"/>
      <c r="C2154" s="9"/>
      <c r="D2154" s="9"/>
      <c r="E2154" s="9"/>
      <c r="F2154" s="9"/>
      <c r="G2154" s="10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/>
    </row>
    <row r="2155" spans="1:21" x14ac:dyDescent="0.2">
      <c r="A2155" s="9"/>
      <c r="B2155" s="9"/>
      <c r="C2155" s="9"/>
      <c r="D2155" s="9"/>
      <c r="E2155" s="9"/>
      <c r="F2155" s="9"/>
      <c r="G2155" s="10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</row>
    <row r="2156" spans="1:21" x14ac:dyDescent="0.2">
      <c r="A2156" s="9"/>
      <c r="B2156" s="9"/>
      <c r="C2156" s="9"/>
      <c r="D2156" s="9"/>
      <c r="E2156" s="9"/>
      <c r="F2156" s="9"/>
      <c r="G2156" s="10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</row>
    <row r="2157" spans="1:21" x14ac:dyDescent="0.2">
      <c r="A2157" s="9"/>
      <c r="B2157" s="9"/>
      <c r="C2157" s="9"/>
      <c r="D2157" s="9"/>
      <c r="E2157" s="9"/>
      <c r="F2157" s="9"/>
      <c r="G2157" s="10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</row>
    <row r="2158" spans="1:21" x14ac:dyDescent="0.2">
      <c r="A2158" s="9"/>
      <c r="B2158" s="9"/>
      <c r="C2158" s="9"/>
      <c r="D2158" s="9"/>
      <c r="E2158" s="9"/>
      <c r="F2158" s="9"/>
      <c r="G2158" s="10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</row>
    <row r="2159" spans="1:21" x14ac:dyDescent="0.2">
      <c r="A2159" s="9"/>
      <c r="B2159" s="9"/>
      <c r="C2159" s="9"/>
      <c r="D2159" s="9"/>
      <c r="E2159" s="9"/>
      <c r="F2159" s="9"/>
      <c r="G2159" s="10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</row>
    <row r="2160" spans="1:21" x14ac:dyDescent="0.2">
      <c r="A2160" s="9"/>
      <c r="B2160" s="9"/>
      <c r="C2160" s="9"/>
      <c r="D2160" s="9"/>
      <c r="E2160" s="9"/>
      <c r="F2160" s="9"/>
      <c r="G2160" s="10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</row>
    <row r="2161" spans="1:21" x14ac:dyDescent="0.2">
      <c r="A2161" s="9"/>
      <c r="B2161" s="9"/>
      <c r="C2161" s="9"/>
      <c r="D2161" s="9"/>
      <c r="E2161" s="9"/>
      <c r="F2161" s="9"/>
      <c r="G2161" s="10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</row>
    <row r="2162" spans="1:21" x14ac:dyDescent="0.2">
      <c r="A2162" s="9"/>
      <c r="B2162" s="9"/>
      <c r="C2162" s="9"/>
      <c r="D2162" s="9"/>
      <c r="E2162" s="9"/>
      <c r="F2162" s="9"/>
      <c r="G2162" s="10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</row>
    <row r="2163" spans="1:21" x14ac:dyDescent="0.2">
      <c r="A2163" s="9"/>
      <c r="B2163" s="9"/>
      <c r="C2163" s="9"/>
      <c r="D2163" s="9"/>
      <c r="E2163" s="9"/>
      <c r="F2163" s="9"/>
      <c r="G2163" s="10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</row>
    <row r="2164" spans="1:21" x14ac:dyDescent="0.2">
      <c r="A2164" s="9"/>
      <c r="B2164" s="9"/>
      <c r="C2164" s="9"/>
      <c r="D2164" s="9"/>
      <c r="E2164" s="9"/>
      <c r="F2164" s="9"/>
      <c r="G2164" s="10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</row>
    <row r="2165" spans="1:21" x14ac:dyDescent="0.2">
      <c r="A2165" s="9"/>
      <c r="B2165" s="9"/>
      <c r="C2165" s="9"/>
      <c r="D2165" s="9"/>
      <c r="E2165" s="9"/>
      <c r="F2165" s="9"/>
      <c r="G2165" s="10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</row>
    <row r="2166" spans="1:21" x14ac:dyDescent="0.2">
      <c r="A2166" s="9"/>
      <c r="B2166" s="9"/>
      <c r="C2166" s="9"/>
      <c r="D2166" s="9"/>
      <c r="E2166" s="9"/>
      <c r="F2166" s="9"/>
      <c r="G2166" s="10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</row>
    <row r="2167" spans="1:21" x14ac:dyDescent="0.2">
      <c r="A2167" s="9"/>
      <c r="B2167" s="9"/>
      <c r="C2167" s="9"/>
      <c r="D2167" s="9"/>
      <c r="E2167" s="9"/>
      <c r="F2167" s="9"/>
      <c r="G2167" s="10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</row>
    <row r="2168" spans="1:21" x14ac:dyDescent="0.2">
      <c r="A2168" s="9"/>
      <c r="B2168" s="9"/>
      <c r="C2168" s="9"/>
      <c r="D2168" s="9"/>
      <c r="E2168" s="9"/>
      <c r="F2168" s="9"/>
      <c r="G2168" s="10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</row>
    <row r="2169" spans="1:21" x14ac:dyDescent="0.2">
      <c r="A2169" s="9"/>
      <c r="B2169" s="9"/>
      <c r="C2169" s="9"/>
      <c r="D2169" s="9"/>
      <c r="E2169" s="9"/>
      <c r="F2169" s="9"/>
      <c r="G2169" s="10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</row>
    <row r="2170" spans="1:21" x14ac:dyDescent="0.2">
      <c r="A2170" s="9"/>
      <c r="B2170" s="9"/>
      <c r="C2170" s="9"/>
      <c r="D2170" s="9"/>
      <c r="E2170" s="9"/>
      <c r="F2170" s="9"/>
      <c r="G2170" s="10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9"/>
    </row>
    <row r="2171" spans="1:21" x14ac:dyDescent="0.2">
      <c r="A2171" s="9"/>
      <c r="B2171" s="9"/>
      <c r="C2171" s="9"/>
      <c r="D2171" s="9"/>
      <c r="E2171" s="9"/>
      <c r="F2171" s="9"/>
      <c r="G2171" s="10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9"/>
    </row>
    <row r="2172" spans="1:21" x14ac:dyDescent="0.2">
      <c r="A2172" s="9"/>
      <c r="B2172" s="9"/>
      <c r="C2172" s="9"/>
      <c r="D2172" s="9"/>
      <c r="E2172" s="9"/>
      <c r="F2172" s="9"/>
      <c r="G2172" s="10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</row>
    <row r="2173" spans="1:21" x14ac:dyDescent="0.2">
      <c r="A2173" s="9"/>
      <c r="B2173" s="9"/>
      <c r="C2173" s="9"/>
      <c r="D2173" s="9"/>
      <c r="E2173" s="9"/>
      <c r="F2173" s="9"/>
      <c r="G2173" s="10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</row>
    <row r="2174" spans="1:21" x14ac:dyDescent="0.2">
      <c r="A2174" s="9"/>
      <c r="B2174" s="9"/>
      <c r="C2174" s="9"/>
      <c r="D2174" s="9"/>
      <c r="E2174" s="9"/>
      <c r="F2174" s="9"/>
      <c r="G2174" s="10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9"/>
    </row>
    <row r="2175" spans="1:21" x14ac:dyDescent="0.2">
      <c r="A2175" s="9"/>
      <c r="B2175" s="9"/>
      <c r="C2175" s="9"/>
      <c r="D2175" s="9"/>
      <c r="E2175" s="9"/>
      <c r="F2175" s="9"/>
      <c r="G2175" s="10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</row>
    <row r="2176" spans="1:21" x14ac:dyDescent="0.2">
      <c r="A2176" s="9"/>
      <c r="B2176" s="9"/>
      <c r="C2176" s="9"/>
      <c r="D2176" s="9"/>
      <c r="E2176" s="9"/>
      <c r="F2176" s="9"/>
      <c r="G2176" s="10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</row>
    <row r="2177" spans="1:21" x14ac:dyDescent="0.2">
      <c r="A2177" s="9"/>
      <c r="B2177" s="9"/>
      <c r="C2177" s="9"/>
      <c r="D2177" s="9"/>
      <c r="E2177" s="9"/>
      <c r="F2177" s="9"/>
      <c r="G2177" s="10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</row>
    <row r="2178" spans="1:21" x14ac:dyDescent="0.2">
      <c r="A2178" s="9"/>
      <c r="B2178" s="9"/>
      <c r="C2178" s="9"/>
      <c r="D2178" s="9"/>
      <c r="E2178" s="9"/>
      <c r="F2178" s="9"/>
      <c r="G2178" s="10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</row>
    <row r="2179" spans="1:21" x14ac:dyDescent="0.2">
      <c r="A2179" s="9"/>
      <c r="B2179" s="9"/>
      <c r="C2179" s="9"/>
      <c r="D2179" s="9"/>
      <c r="E2179" s="9"/>
      <c r="F2179" s="9"/>
      <c r="G2179" s="10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</row>
    <row r="2180" spans="1:21" x14ac:dyDescent="0.2">
      <c r="A2180" s="9"/>
      <c r="B2180" s="9"/>
      <c r="C2180" s="9"/>
      <c r="D2180" s="9"/>
      <c r="E2180" s="9"/>
      <c r="F2180" s="9"/>
      <c r="G2180" s="10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9"/>
      <c r="U2180" s="9"/>
    </row>
    <row r="2181" spans="1:21" x14ac:dyDescent="0.2">
      <c r="A2181" s="9"/>
      <c r="B2181" s="9"/>
      <c r="C2181" s="9"/>
      <c r="D2181" s="9"/>
      <c r="E2181" s="9"/>
      <c r="F2181" s="9"/>
      <c r="G2181" s="10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</row>
    <row r="2182" spans="1:21" x14ac:dyDescent="0.2">
      <c r="A2182" s="9"/>
      <c r="B2182" s="9"/>
      <c r="C2182" s="9"/>
      <c r="D2182" s="9"/>
      <c r="E2182" s="9"/>
      <c r="F2182" s="9"/>
      <c r="G2182" s="10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9"/>
      <c r="U2182" s="9"/>
    </row>
    <row r="2183" spans="1:21" x14ac:dyDescent="0.2">
      <c r="A2183" s="9"/>
      <c r="B2183" s="9"/>
      <c r="C2183" s="9"/>
      <c r="D2183" s="9"/>
      <c r="E2183" s="9"/>
      <c r="F2183" s="9"/>
      <c r="G2183" s="10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</row>
    <row r="2184" spans="1:21" x14ac:dyDescent="0.2">
      <c r="A2184" s="9"/>
      <c r="B2184" s="9"/>
      <c r="C2184" s="9"/>
      <c r="D2184" s="9"/>
      <c r="E2184" s="9"/>
      <c r="F2184" s="9"/>
      <c r="G2184" s="10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9"/>
      <c r="U2184" s="9"/>
    </row>
    <row r="2185" spans="1:21" x14ac:dyDescent="0.2">
      <c r="A2185" s="9"/>
      <c r="B2185" s="9"/>
      <c r="C2185" s="9"/>
      <c r="D2185" s="9"/>
      <c r="E2185" s="9"/>
      <c r="F2185" s="9"/>
      <c r="G2185" s="10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</row>
    <row r="2186" spans="1:21" x14ac:dyDescent="0.2">
      <c r="A2186" s="9"/>
      <c r="B2186" s="9"/>
      <c r="C2186" s="9"/>
      <c r="D2186" s="9"/>
      <c r="E2186" s="9"/>
      <c r="F2186" s="9"/>
      <c r="G2186" s="10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</row>
    <row r="2187" spans="1:21" x14ac:dyDescent="0.2">
      <c r="A2187" s="9"/>
      <c r="B2187" s="9"/>
      <c r="C2187" s="9"/>
      <c r="D2187" s="9"/>
      <c r="E2187" s="9"/>
      <c r="F2187" s="9"/>
      <c r="G2187" s="10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</row>
    <row r="2188" spans="1:21" x14ac:dyDescent="0.2">
      <c r="A2188" s="9"/>
      <c r="B2188" s="9"/>
      <c r="C2188" s="9"/>
      <c r="D2188" s="9"/>
      <c r="E2188" s="9"/>
      <c r="F2188" s="9"/>
      <c r="G2188" s="10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</row>
    <row r="2189" spans="1:21" x14ac:dyDescent="0.2">
      <c r="A2189" s="9"/>
      <c r="B2189" s="9"/>
      <c r="C2189" s="9"/>
      <c r="D2189" s="9"/>
      <c r="E2189" s="9"/>
      <c r="F2189" s="9"/>
      <c r="G2189" s="10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9"/>
      <c r="U2189" s="9"/>
    </row>
    <row r="2190" spans="1:21" x14ac:dyDescent="0.2">
      <c r="A2190" s="9"/>
      <c r="B2190" s="9"/>
      <c r="C2190" s="9"/>
      <c r="D2190" s="9"/>
      <c r="E2190" s="9"/>
      <c r="F2190" s="9"/>
      <c r="G2190" s="10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</row>
    <row r="2191" spans="1:21" x14ac:dyDescent="0.2">
      <c r="A2191" s="9"/>
      <c r="B2191" s="9"/>
      <c r="C2191" s="9"/>
      <c r="D2191" s="9"/>
      <c r="E2191" s="9"/>
      <c r="F2191" s="9"/>
      <c r="G2191" s="10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9"/>
      <c r="U2191" s="9"/>
    </row>
    <row r="2192" spans="1:21" x14ac:dyDescent="0.2">
      <c r="A2192" s="9"/>
      <c r="B2192" s="9"/>
      <c r="C2192" s="9"/>
      <c r="D2192" s="9"/>
      <c r="E2192" s="9"/>
      <c r="F2192" s="9"/>
      <c r="G2192" s="10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</row>
    <row r="2193" spans="1:21" x14ac:dyDescent="0.2">
      <c r="A2193" s="9"/>
      <c r="B2193" s="9"/>
      <c r="C2193" s="9"/>
      <c r="D2193" s="9"/>
      <c r="E2193" s="9"/>
      <c r="F2193" s="9"/>
      <c r="G2193" s="10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</row>
    <row r="2194" spans="1:21" x14ac:dyDescent="0.2">
      <c r="A2194" s="9"/>
      <c r="B2194" s="9"/>
      <c r="C2194" s="9"/>
      <c r="D2194" s="9"/>
      <c r="E2194" s="9"/>
      <c r="F2194" s="9"/>
      <c r="G2194" s="10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</row>
    <row r="2195" spans="1:21" x14ac:dyDescent="0.2">
      <c r="A2195" s="9"/>
      <c r="B2195" s="9"/>
      <c r="C2195" s="9"/>
      <c r="D2195" s="9"/>
      <c r="E2195" s="9"/>
      <c r="F2195" s="9"/>
      <c r="G2195" s="10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9"/>
      <c r="U2195" s="9"/>
    </row>
    <row r="2196" spans="1:21" x14ac:dyDescent="0.2">
      <c r="A2196" s="9"/>
      <c r="B2196" s="9"/>
      <c r="C2196" s="9"/>
      <c r="D2196" s="9"/>
      <c r="E2196" s="9"/>
      <c r="F2196" s="9"/>
      <c r="G2196" s="10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</row>
    <row r="2197" spans="1:21" x14ac:dyDescent="0.2">
      <c r="A2197" s="9"/>
      <c r="B2197" s="9"/>
      <c r="C2197" s="9"/>
      <c r="D2197" s="9"/>
      <c r="E2197" s="9"/>
      <c r="F2197" s="9"/>
      <c r="G2197" s="10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9"/>
      <c r="U2197" s="9"/>
    </row>
    <row r="2198" spans="1:21" x14ac:dyDescent="0.2">
      <c r="A2198" s="9"/>
      <c r="B2198" s="9"/>
      <c r="C2198" s="9"/>
      <c r="D2198" s="9"/>
      <c r="E2198" s="9"/>
      <c r="F2198" s="9"/>
      <c r="G2198" s="10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</row>
    <row r="2199" spans="1:21" x14ac:dyDescent="0.2">
      <c r="A2199" s="9"/>
      <c r="B2199" s="9"/>
      <c r="C2199" s="9"/>
      <c r="D2199" s="9"/>
      <c r="E2199" s="9"/>
      <c r="F2199" s="9"/>
      <c r="G2199" s="10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9"/>
      <c r="U2199" s="9"/>
    </row>
    <row r="2200" spans="1:21" x14ac:dyDescent="0.2">
      <c r="A2200" s="9"/>
      <c r="B2200" s="9"/>
      <c r="C2200" s="9"/>
      <c r="D2200" s="9"/>
      <c r="E2200" s="9"/>
      <c r="F2200" s="9"/>
      <c r="G2200" s="10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9"/>
      <c r="U2200" s="9"/>
    </row>
    <row r="2201" spans="1:21" x14ac:dyDescent="0.2">
      <c r="A2201" s="9"/>
      <c r="B2201" s="9"/>
      <c r="C2201" s="9"/>
      <c r="D2201" s="9"/>
      <c r="E2201" s="9"/>
      <c r="F2201" s="9"/>
      <c r="G2201" s="10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</row>
    <row r="2202" spans="1:21" x14ac:dyDescent="0.2">
      <c r="A2202" s="9"/>
      <c r="B2202" s="9"/>
      <c r="C2202" s="9"/>
      <c r="D2202" s="9"/>
      <c r="E2202" s="9"/>
      <c r="F2202" s="9"/>
      <c r="G2202" s="10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</row>
    <row r="2203" spans="1:21" x14ac:dyDescent="0.2">
      <c r="A2203" s="9"/>
      <c r="B2203" s="9"/>
      <c r="C2203" s="9"/>
      <c r="D2203" s="9"/>
      <c r="E2203" s="9"/>
      <c r="F2203" s="9"/>
      <c r="G2203" s="10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9"/>
      <c r="U2203" s="9"/>
    </row>
    <row r="2204" spans="1:21" x14ac:dyDescent="0.2">
      <c r="A2204" s="9"/>
      <c r="B2204" s="9"/>
      <c r="C2204" s="9"/>
      <c r="D2204" s="9"/>
      <c r="E2204" s="9"/>
      <c r="F2204" s="9"/>
      <c r="G2204" s="10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9"/>
      <c r="U2204" s="9"/>
    </row>
    <row r="2205" spans="1:21" x14ac:dyDescent="0.2">
      <c r="A2205" s="9"/>
      <c r="B2205" s="9"/>
      <c r="C2205" s="9"/>
      <c r="D2205" s="9"/>
      <c r="E2205" s="9"/>
      <c r="F2205" s="9"/>
      <c r="G2205" s="10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</row>
    <row r="2206" spans="1:21" x14ac:dyDescent="0.2">
      <c r="A2206" s="9"/>
      <c r="B2206" s="9"/>
      <c r="C2206" s="9"/>
      <c r="D2206" s="9"/>
      <c r="E2206" s="9"/>
      <c r="F2206" s="9"/>
      <c r="G2206" s="10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</row>
    <row r="2207" spans="1:21" x14ac:dyDescent="0.2">
      <c r="A2207" s="9"/>
      <c r="B2207" s="9"/>
      <c r="C2207" s="9"/>
      <c r="D2207" s="9"/>
      <c r="E2207" s="9"/>
      <c r="F2207" s="9"/>
      <c r="G2207" s="10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9"/>
      <c r="U2207" s="9"/>
    </row>
    <row r="2208" spans="1:21" x14ac:dyDescent="0.2">
      <c r="A2208" s="9"/>
      <c r="B2208" s="9"/>
      <c r="C2208" s="9"/>
      <c r="D2208" s="9"/>
      <c r="E2208" s="9"/>
      <c r="F2208" s="9"/>
      <c r="G2208" s="10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9"/>
      <c r="U2208" s="9"/>
    </row>
    <row r="2209" spans="1:21" x14ac:dyDescent="0.2">
      <c r="A2209" s="9"/>
      <c r="B2209" s="9"/>
      <c r="C2209" s="9"/>
      <c r="D2209" s="9"/>
      <c r="E2209" s="9"/>
      <c r="F2209" s="9"/>
      <c r="G2209" s="10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</row>
    <row r="2210" spans="1:21" x14ac:dyDescent="0.2">
      <c r="A2210" s="9"/>
      <c r="B2210" s="9"/>
      <c r="C2210" s="9"/>
      <c r="D2210" s="9"/>
      <c r="E2210" s="9"/>
      <c r="F2210" s="9"/>
      <c r="G2210" s="10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</row>
    <row r="2211" spans="1:21" x14ac:dyDescent="0.2">
      <c r="A2211" s="9"/>
      <c r="B2211" s="9"/>
      <c r="C2211" s="9"/>
      <c r="D2211" s="9"/>
      <c r="E2211" s="9"/>
      <c r="F2211" s="9"/>
      <c r="G2211" s="10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</row>
    <row r="2212" spans="1:21" x14ac:dyDescent="0.2">
      <c r="A2212" s="9"/>
      <c r="B2212" s="9"/>
      <c r="C2212" s="9"/>
      <c r="D2212" s="9"/>
      <c r="E2212" s="9"/>
      <c r="F2212" s="9"/>
      <c r="G2212" s="10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9"/>
      <c r="U2212" s="9"/>
    </row>
    <row r="2213" spans="1:21" x14ac:dyDescent="0.2">
      <c r="A2213" s="9"/>
      <c r="B2213" s="9"/>
      <c r="C2213" s="9"/>
      <c r="D2213" s="9"/>
      <c r="E2213" s="9"/>
      <c r="F2213" s="9"/>
      <c r="G2213" s="10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</row>
    <row r="2214" spans="1:21" x14ac:dyDescent="0.2">
      <c r="A2214" s="9"/>
      <c r="B2214" s="9"/>
      <c r="C2214" s="9"/>
      <c r="D2214" s="9"/>
      <c r="E2214" s="9"/>
      <c r="F2214" s="9"/>
      <c r="G2214" s="10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</row>
    <row r="2215" spans="1:21" x14ac:dyDescent="0.2">
      <c r="A2215" s="9"/>
      <c r="B2215" s="9"/>
      <c r="C2215" s="9"/>
      <c r="D2215" s="9"/>
      <c r="E2215" s="9"/>
      <c r="F2215" s="9"/>
      <c r="G2215" s="10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</row>
    <row r="2216" spans="1:21" x14ac:dyDescent="0.2">
      <c r="A2216" s="9"/>
      <c r="B2216" s="9"/>
      <c r="C2216" s="9"/>
      <c r="D2216" s="9"/>
      <c r="E2216" s="9"/>
      <c r="F2216" s="9"/>
      <c r="G2216" s="10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</row>
    <row r="2217" spans="1:21" x14ac:dyDescent="0.2">
      <c r="A2217" s="9"/>
      <c r="B2217" s="9"/>
      <c r="C2217" s="9"/>
      <c r="D2217" s="9"/>
      <c r="E2217" s="9"/>
      <c r="F2217" s="9"/>
      <c r="G2217" s="10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9"/>
      <c r="U2217" s="9"/>
    </row>
    <row r="2218" spans="1:21" x14ac:dyDescent="0.2">
      <c r="A2218" s="9"/>
      <c r="B2218" s="9"/>
      <c r="C2218" s="9"/>
      <c r="D2218" s="9"/>
      <c r="E2218" s="9"/>
      <c r="F2218" s="9"/>
      <c r="G2218" s="10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</row>
    <row r="2219" spans="1:21" x14ac:dyDescent="0.2">
      <c r="A2219" s="9"/>
      <c r="B2219" s="9"/>
      <c r="C2219" s="9"/>
      <c r="D2219" s="9"/>
      <c r="E2219" s="9"/>
      <c r="F2219" s="9"/>
      <c r="G2219" s="10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</row>
    <row r="2220" spans="1:21" x14ac:dyDescent="0.2">
      <c r="A2220" s="9"/>
      <c r="B2220" s="9"/>
      <c r="C2220" s="9"/>
      <c r="D2220" s="9"/>
      <c r="E2220" s="9"/>
      <c r="F2220" s="9"/>
      <c r="G2220" s="10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9"/>
      <c r="U2220" s="9"/>
    </row>
    <row r="2221" spans="1:21" x14ac:dyDescent="0.2">
      <c r="A2221" s="9"/>
      <c r="B2221" s="9"/>
      <c r="C2221" s="9"/>
      <c r="D2221" s="9"/>
      <c r="E2221" s="9"/>
      <c r="F2221" s="9"/>
      <c r="G2221" s="10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</row>
    <row r="2222" spans="1:21" x14ac:dyDescent="0.2">
      <c r="A2222" s="9"/>
      <c r="B2222" s="9"/>
      <c r="C2222" s="9"/>
      <c r="D2222" s="9"/>
      <c r="E2222" s="9"/>
      <c r="F2222" s="9"/>
      <c r="G2222" s="10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</row>
    <row r="2223" spans="1:21" x14ac:dyDescent="0.2">
      <c r="A2223" s="9"/>
      <c r="B2223" s="9"/>
      <c r="C2223" s="9"/>
      <c r="D2223" s="9"/>
      <c r="E2223" s="9"/>
      <c r="F2223" s="9"/>
      <c r="G2223" s="10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</row>
    <row r="2224" spans="1:21" x14ac:dyDescent="0.2">
      <c r="A2224" s="9"/>
      <c r="B2224" s="9"/>
      <c r="C2224" s="9"/>
      <c r="D2224" s="9"/>
      <c r="E2224" s="9"/>
      <c r="F2224" s="9"/>
      <c r="G2224" s="10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9"/>
      <c r="U2224" s="9"/>
    </row>
    <row r="2225" spans="1:21" x14ac:dyDescent="0.2">
      <c r="A2225" s="9"/>
      <c r="B2225" s="9"/>
      <c r="C2225" s="9"/>
      <c r="D2225" s="9"/>
      <c r="E2225" s="9"/>
      <c r="F2225" s="9"/>
      <c r="G2225" s="10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</row>
    <row r="2226" spans="1:21" x14ac:dyDescent="0.2">
      <c r="A2226" s="9"/>
      <c r="B2226" s="9"/>
      <c r="C2226" s="9"/>
      <c r="D2226" s="9"/>
      <c r="E2226" s="9"/>
      <c r="F2226" s="9"/>
      <c r="G2226" s="10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</row>
    <row r="2227" spans="1:21" x14ac:dyDescent="0.2">
      <c r="A2227" s="9"/>
      <c r="B2227" s="9"/>
      <c r="C2227" s="9"/>
      <c r="D2227" s="9"/>
      <c r="E2227" s="9"/>
      <c r="F2227" s="9"/>
      <c r="G2227" s="10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</row>
    <row r="2228" spans="1:21" x14ac:dyDescent="0.2">
      <c r="A2228" s="9"/>
      <c r="B2228" s="9"/>
      <c r="C2228" s="9"/>
      <c r="D2228" s="9"/>
      <c r="E2228" s="9"/>
      <c r="F2228" s="9"/>
      <c r="G2228" s="10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</row>
    <row r="2229" spans="1:21" x14ac:dyDescent="0.2">
      <c r="A2229" s="9"/>
      <c r="B2229" s="9"/>
      <c r="C2229" s="9"/>
      <c r="D2229" s="9"/>
      <c r="E2229" s="9"/>
      <c r="F2229" s="9"/>
      <c r="G2229" s="10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9"/>
      <c r="U2229" s="9"/>
    </row>
    <row r="2230" spans="1:21" x14ac:dyDescent="0.2">
      <c r="A2230" s="9"/>
      <c r="B2230" s="9"/>
      <c r="C2230" s="9"/>
      <c r="D2230" s="9"/>
      <c r="E2230" s="9"/>
      <c r="F2230" s="9"/>
      <c r="G2230" s="10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</row>
    <row r="2231" spans="1:21" x14ac:dyDescent="0.2">
      <c r="A2231" s="9"/>
      <c r="B2231" s="9"/>
      <c r="C2231" s="9"/>
      <c r="D2231" s="9"/>
      <c r="E2231" s="9"/>
      <c r="F2231" s="9"/>
      <c r="G2231" s="10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</row>
    <row r="2232" spans="1:21" x14ac:dyDescent="0.2">
      <c r="A2232" s="9"/>
      <c r="B2232" s="9"/>
      <c r="C2232" s="9"/>
      <c r="D2232" s="9"/>
      <c r="E2232" s="9"/>
      <c r="F2232" s="9"/>
      <c r="G2232" s="10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9"/>
      <c r="U2232" s="9"/>
    </row>
    <row r="2233" spans="1:21" x14ac:dyDescent="0.2">
      <c r="A2233" s="9"/>
      <c r="B2233" s="9"/>
      <c r="C2233" s="9"/>
      <c r="D2233" s="9"/>
      <c r="E2233" s="9"/>
      <c r="F2233" s="9"/>
      <c r="G2233" s="10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9"/>
      <c r="U2233" s="9"/>
    </row>
    <row r="2234" spans="1:21" x14ac:dyDescent="0.2">
      <c r="A2234" s="9"/>
      <c r="B2234" s="9"/>
      <c r="C2234" s="9"/>
      <c r="D2234" s="9"/>
      <c r="E2234" s="9"/>
      <c r="F2234" s="9"/>
      <c r="G2234" s="10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</row>
    <row r="2235" spans="1:21" x14ac:dyDescent="0.2">
      <c r="A2235" s="9"/>
      <c r="B2235" s="9"/>
      <c r="C2235" s="9"/>
      <c r="D2235" s="9"/>
      <c r="E2235" s="9"/>
      <c r="F2235" s="9"/>
      <c r="G2235" s="10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</row>
    <row r="2236" spans="1:21" x14ac:dyDescent="0.2">
      <c r="A2236" s="9"/>
      <c r="B2236" s="9"/>
      <c r="C2236" s="9"/>
      <c r="D2236" s="9"/>
      <c r="E2236" s="9"/>
      <c r="F2236" s="9"/>
      <c r="G2236" s="10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9"/>
      <c r="U2236" s="9"/>
    </row>
    <row r="2237" spans="1:21" x14ac:dyDescent="0.2">
      <c r="A2237" s="9"/>
      <c r="B2237" s="9"/>
      <c r="C2237" s="9"/>
      <c r="D2237" s="9"/>
      <c r="E2237" s="9"/>
      <c r="F2237" s="9"/>
      <c r="G2237" s="10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9"/>
      <c r="U2237" s="9"/>
    </row>
    <row r="2238" spans="1:21" x14ac:dyDescent="0.2">
      <c r="A2238" s="9"/>
      <c r="B2238" s="9"/>
      <c r="C2238" s="9"/>
      <c r="D2238" s="9"/>
      <c r="E2238" s="9"/>
      <c r="F2238" s="9"/>
      <c r="G2238" s="10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</row>
    <row r="2239" spans="1:21" x14ac:dyDescent="0.2">
      <c r="A2239" s="9"/>
      <c r="B2239" s="9"/>
      <c r="C2239" s="9"/>
      <c r="D2239" s="9"/>
      <c r="E2239" s="9"/>
      <c r="F2239" s="9"/>
      <c r="G2239" s="10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</row>
    <row r="2240" spans="1:21" x14ac:dyDescent="0.2">
      <c r="A2240" s="9"/>
      <c r="B2240" s="9"/>
      <c r="C2240" s="9"/>
      <c r="D2240" s="9"/>
      <c r="E2240" s="9"/>
      <c r="F2240" s="9"/>
      <c r="G2240" s="10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9"/>
      <c r="U2240" s="9"/>
    </row>
    <row r="2241" spans="1:21" x14ac:dyDescent="0.2">
      <c r="A2241" s="9"/>
      <c r="B2241" s="9"/>
      <c r="C2241" s="9"/>
      <c r="D2241" s="9"/>
      <c r="E2241" s="9"/>
      <c r="F2241" s="9"/>
      <c r="G2241" s="10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</row>
    <row r="2242" spans="1:21" x14ac:dyDescent="0.2">
      <c r="A2242" s="9"/>
      <c r="B2242" s="9"/>
      <c r="C2242" s="9"/>
      <c r="D2242" s="9"/>
      <c r="E2242" s="9"/>
      <c r="F2242" s="9"/>
      <c r="G2242" s="10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</row>
    <row r="2243" spans="1:21" x14ac:dyDescent="0.2">
      <c r="A2243" s="9"/>
      <c r="B2243" s="9"/>
      <c r="C2243" s="9"/>
      <c r="D2243" s="9"/>
      <c r="E2243" s="9"/>
      <c r="F2243" s="9"/>
      <c r="G2243" s="10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</row>
    <row r="2244" spans="1:21" x14ac:dyDescent="0.2">
      <c r="A2244" s="9"/>
      <c r="B2244" s="9"/>
      <c r="C2244" s="9"/>
      <c r="D2244" s="9"/>
      <c r="E2244" s="9"/>
      <c r="F2244" s="9"/>
      <c r="G2244" s="10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9"/>
      <c r="U2244" s="9"/>
    </row>
    <row r="2245" spans="1:21" x14ac:dyDescent="0.2">
      <c r="A2245" s="9"/>
      <c r="B2245" s="9"/>
      <c r="C2245" s="9"/>
      <c r="D2245" s="9"/>
      <c r="E2245" s="9"/>
      <c r="F2245" s="9"/>
      <c r="G2245" s="10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</row>
    <row r="2246" spans="1:21" x14ac:dyDescent="0.2">
      <c r="A2246" s="9"/>
      <c r="B2246" s="9"/>
      <c r="C2246" s="9"/>
      <c r="D2246" s="9"/>
      <c r="E2246" s="9"/>
      <c r="F2246" s="9"/>
      <c r="G2246" s="10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</row>
    <row r="2247" spans="1:21" x14ac:dyDescent="0.2">
      <c r="A2247" s="9"/>
      <c r="B2247" s="9"/>
      <c r="C2247" s="9"/>
      <c r="D2247" s="9"/>
      <c r="E2247" s="9"/>
      <c r="F2247" s="9"/>
      <c r="G2247" s="10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</row>
    <row r="2248" spans="1:21" x14ac:dyDescent="0.2">
      <c r="A2248" s="9"/>
      <c r="B2248" s="9"/>
      <c r="C2248" s="9"/>
      <c r="D2248" s="9"/>
      <c r="E2248" s="9"/>
      <c r="F2248" s="9"/>
      <c r="G2248" s="10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9"/>
      <c r="U2248" s="9"/>
    </row>
    <row r="2249" spans="1:21" x14ac:dyDescent="0.2">
      <c r="A2249" s="9"/>
      <c r="B2249" s="9"/>
      <c r="C2249" s="9"/>
      <c r="D2249" s="9"/>
      <c r="E2249" s="9"/>
      <c r="F2249" s="9"/>
      <c r="G2249" s="10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</row>
    <row r="2250" spans="1:21" x14ac:dyDescent="0.2">
      <c r="A2250" s="9"/>
      <c r="B2250" s="9"/>
      <c r="C2250" s="9"/>
      <c r="D2250" s="9"/>
      <c r="E2250" s="9"/>
      <c r="F2250" s="9"/>
      <c r="G2250" s="10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</row>
    <row r="2251" spans="1:21" x14ac:dyDescent="0.2">
      <c r="A2251" s="9"/>
      <c r="B2251" s="9"/>
      <c r="C2251" s="9"/>
      <c r="D2251" s="9"/>
      <c r="E2251" s="9"/>
      <c r="F2251" s="9"/>
      <c r="G2251" s="10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</row>
    <row r="2252" spans="1:21" x14ac:dyDescent="0.2">
      <c r="A2252" s="9"/>
      <c r="B2252" s="9"/>
      <c r="C2252" s="9"/>
      <c r="D2252" s="9"/>
      <c r="E2252" s="9"/>
      <c r="F2252" s="9"/>
      <c r="G2252" s="10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</row>
    <row r="2253" spans="1:21" x14ac:dyDescent="0.2">
      <c r="A2253" s="9"/>
      <c r="B2253" s="9"/>
      <c r="C2253" s="9"/>
      <c r="D2253" s="9"/>
      <c r="E2253" s="9"/>
      <c r="F2253" s="9"/>
      <c r="G2253" s="10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</row>
    <row r="2254" spans="1:21" x14ac:dyDescent="0.2">
      <c r="A2254" s="9"/>
      <c r="B2254" s="9"/>
      <c r="C2254" s="9"/>
      <c r="D2254" s="9"/>
      <c r="E2254" s="9"/>
      <c r="F2254" s="9"/>
      <c r="G2254" s="10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</row>
    <row r="2255" spans="1:21" x14ac:dyDescent="0.2">
      <c r="A2255" s="9"/>
      <c r="B2255" s="9"/>
      <c r="C2255" s="9"/>
      <c r="D2255" s="9"/>
      <c r="E2255" s="9"/>
      <c r="F2255" s="9"/>
      <c r="G2255" s="10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</row>
    <row r="2256" spans="1:21" x14ac:dyDescent="0.2">
      <c r="A2256" s="9"/>
      <c r="B2256" s="9"/>
      <c r="C2256" s="9"/>
      <c r="D2256" s="9"/>
      <c r="E2256" s="9"/>
      <c r="F2256" s="9"/>
      <c r="G2256" s="10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</row>
    <row r="2257" spans="1:21" x14ac:dyDescent="0.2">
      <c r="A2257" s="9"/>
      <c r="B2257" s="9"/>
      <c r="C2257" s="9"/>
      <c r="D2257" s="9"/>
      <c r="E2257" s="9"/>
      <c r="F2257" s="9"/>
      <c r="G2257" s="10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</row>
    <row r="2258" spans="1:21" x14ac:dyDescent="0.2">
      <c r="A2258" s="9"/>
      <c r="B2258" s="9"/>
      <c r="C2258" s="9"/>
      <c r="D2258" s="9"/>
      <c r="E2258" s="9"/>
      <c r="F2258" s="9"/>
      <c r="G2258" s="10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</row>
    <row r="2259" spans="1:21" x14ac:dyDescent="0.2">
      <c r="A2259" s="9"/>
      <c r="B2259" s="9"/>
      <c r="C2259" s="9"/>
      <c r="D2259" s="9"/>
      <c r="E2259" s="9"/>
      <c r="F2259" s="9"/>
      <c r="G2259" s="10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</row>
    <row r="2260" spans="1:21" x14ac:dyDescent="0.2">
      <c r="A2260" s="9"/>
      <c r="B2260" s="9"/>
      <c r="C2260" s="9"/>
      <c r="D2260" s="9"/>
      <c r="E2260" s="9"/>
      <c r="F2260" s="9"/>
      <c r="G2260" s="10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</row>
    <row r="2261" spans="1:21" x14ac:dyDescent="0.2">
      <c r="A2261" s="9"/>
      <c r="B2261" s="9"/>
      <c r="C2261" s="9"/>
      <c r="D2261" s="9"/>
      <c r="E2261" s="9"/>
      <c r="F2261" s="9"/>
      <c r="G2261" s="10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</row>
    <row r="2262" spans="1:21" x14ac:dyDescent="0.2">
      <c r="A2262" s="9"/>
      <c r="B2262" s="9"/>
      <c r="C2262" s="9"/>
      <c r="D2262" s="9"/>
      <c r="E2262" s="9"/>
      <c r="F2262" s="9"/>
      <c r="G2262" s="10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</row>
    <row r="2263" spans="1:21" x14ac:dyDescent="0.2">
      <c r="A2263" s="9"/>
      <c r="B2263" s="9"/>
      <c r="C2263" s="9"/>
      <c r="D2263" s="9"/>
      <c r="E2263" s="9"/>
      <c r="F2263" s="9"/>
      <c r="G2263" s="10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</row>
    <row r="2264" spans="1:21" x14ac:dyDescent="0.2">
      <c r="A2264" s="9"/>
      <c r="B2264" s="9"/>
      <c r="C2264" s="9"/>
      <c r="D2264" s="9"/>
      <c r="E2264" s="9"/>
      <c r="F2264" s="9"/>
      <c r="G2264" s="10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9"/>
      <c r="U2264" s="9"/>
    </row>
    <row r="2265" spans="1:21" x14ac:dyDescent="0.2">
      <c r="A2265" s="9"/>
      <c r="B2265" s="9"/>
      <c r="C2265" s="9"/>
      <c r="D2265" s="9"/>
      <c r="E2265" s="9"/>
      <c r="F2265" s="9"/>
      <c r="G2265" s="10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</row>
    <row r="2266" spans="1:21" x14ac:dyDescent="0.2">
      <c r="A2266" s="9"/>
      <c r="B2266" s="9"/>
      <c r="C2266" s="9"/>
      <c r="D2266" s="9"/>
      <c r="E2266" s="9"/>
      <c r="F2266" s="9"/>
      <c r="G2266" s="10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</row>
    <row r="2267" spans="1:21" x14ac:dyDescent="0.2">
      <c r="A2267" s="9"/>
      <c r="B2267" s="9"/>
      <c r="C2267" s="9"/>
      <c r="D2267" s="9"/>
      <c r="E2267" s="9"/>
      <c r="F2267" s="9"/>
      <c r="G2267" s="10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</row>
    <row r="2268" spans="1:21" x14ac:dyDescent="0.2">
      <c r="A2268" s="9"/>
      <c r="B2268" s="9"/>
      <c r="C2268" s="9"/>
      <c r="D2268" s="9"/>
      <c r="E2268" s="9"/>
      <c r="F2268" s="9"/>
      <c r="G2268" s="10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</row>
    <row r="2269" spans="1:21" x14ac:dyDescent="0.2">
      <c r="A2269" s="9"/>
      <c r="B2269" s="9"/>
      <c r="C2269" s="9"/>
      <c r="D2269" s="9"/>
      <c r="E2269" s="9"/>
      <c r="F2269" s="9"/>
      <c r="G2269" s="10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</row>
    <row r="2270" spans="1:21" x14ac:dyDescent="0.2">
      <c r="A2270" s="9"/>
      <c r="B2270" s="9"/>
      <c r="C2270" s="9"/>
      <c r="D2270" s="9"/>
      <c r="E2270" s="9"/>
      <c r="F2270" s="9"/>
      <c r="G2270" s="10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</row>
    <row r="2271" spans="1:21" x14ac:dyDescent="0.2">
      <c r="A2271" s="9"/>
      <c r="B2271" s="9"/>
      <c r="C2271" s="9"/>
      <c r="D2271" s="9"/>
      <c r="E2271" s="9"/>
      <c r="F2271" s="9"/>
      <c r="G2271" s="10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</row>
    <row r="2272" spans="1:21" x14ac:dyDescent="0.2">
      <c r="A2272" s="9"/>
      <c r="B2272" s="9"/>
      <c r="C2272" s="9"/>
      <c r="D2272" s="9"/>
      <c r="E2272" s="9"/>
      <c r="F2272" s="9"/>
      <c r="G2272" s="10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</row>
    <row r="2273" spans="1:21" x14ac:dyDescent="0.2">
      <c r="A2273" s="9"/>
      <c r="B2273" s="9"/>
      <c r="C2273" s="9"/>
      <c r="D2273" s="9"/>
      <c r="E2273" s="9"/>
      <c r="F2273" s="9"/>
      <c r="G2273" s="10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</row>
    <row r="2274" spans="1:21" x14ac:dyDescent="0.2">
      <c r="A2274" s="9"/>
      <c r="B2274" s="9"/>
      <c r="C2274" s="9"/>
      <c r="D2274" s="9"/>
      <c r="E2274" s="9"/>
      <c r="F2274" s="9"/>
      <c r="G2274" s="10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9"/>
      <c r="U2274" s="9"/>
    </row>
    <row r="2275" spans="1:21" x14ac:dyDescent="0.2">
      <c r="A2275" s="9"/>
      <c r="B2275" s="9"/>
      <c r="C2275" s="9"/>
      <c r="D2275" s="9"/>
      <c r="E2275" s="9"/>
      <c r="F2275" s="9"/>
      <c r="G2275" s="10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9"/>
      <c r="U2275" s="9"/>
    </row>
    <row r="2276" spans="1:21" x14ac:dyDescent="0.2">
      <c r="A2276" s="9"/>
      <c r="B2276" s="9"/>
      <c r="C2276" s="9"/>
      <c r="D2276" s="9"/>
      <c r="E2276" s="9"/>
      <c r="F2276" s="9"/>
      <c r="G2276" s="10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</row>
    <row r="2277" spans="1:21" x14ac:dyDescent="0.2">
      <c r="A2277" s="9"/>
      <c r="B2277" s="9"/>
      <c r="C2277" s="9"/>
      <c r="D2277" s="9"/>
      <c r="E2277" s="9"/>
      <c r="F2277" s="9"/>
      <c r="G2277" s="10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</row>
    <row r="2278" spans="1:21" x14ac:dyDescent="0.2">
      <c r="A2278" s="9"/>
      <c r="B2278" s="9"/>
      <c r="C2278" s="9"/>
      <c r="D2278" s="9"/>
      <c r="E2278" s="9"/>
      <c r="F2278" s="9"/>
      <c r="G2278" s="10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9"/>
      <c r="U2278" s="9"/>
    </row>
    <row r="2279" spans="1:21" x14ac:dyDescent="0.2">
      <c r="A2279" s="9"/>
      <c r="B2279" s="9"/>
      <c r="C2279" s="9"/>
      <c r="D2279" s="9"/>
      <c r="E2279" s="9"/>
      <c r="F2279" s="9"/>
      <c r="G2279" s="10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9"/>
      <c r="U2279" s="9"/>
    </row>
    <row r="2280" spans="1:21" x14ac:dyDescent="0.2">
      <c r="A2280" s="9"/>
      <c r="B2280" s="9"/>
      <c r="C2280" s="9"/>
      <c r="D2280" s="9"/>
      <c r="E2280" s="9"/>
      <c r="F2280" s="9"/>
      <c r="G2280" s="10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</row>
    <row r="2281" spans="1:21" x14ac:dyDescent="0.2">
      <c r="A2281" s="9"/>
      <c r="B2281" s="9"/>
      <c r="C2281" s="9"/>
      <c r="D2281" s="9"/>
      <c r="E2281" s="9"/>
      <c r="F2281" s="9"/>
      <c r="G2281" s="10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/>
    </row>
    <row r="2282" spans="1:21" x14ac:dyDescent="0.2">
      <c r="A2282" s="9"/>
      <c r="B2282" s="9"/>
      <c r="C2282" s="9"/>
      <c r="D2282" s="9"/>
      <c r="E2282" s="9"/>
      <c r="F2282" s="9"/>
      <c r="G2282" s="10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</row>
    <row r="2283" spans="1:21" x14ac:dyDescent="0.2">
      <c r="A2283" s="9"/>
      <c r="B2283" s="9"/>
      <c r="C2283" s="9"/>
      <c r="D2283" s="9"/>
      <c r="E2283" s="9"/>
      <c r="F2283" s="9"/>
      <c r="G2283" s="10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</row>
    <row r="2284" spans="1:21" x14ac:dyDescent="0.2">
      <c r="A2284" s="9"/>
      <c r="B2284" s="9"/>
      <c r="C2284" s="9"/>
      <c r="D2284" s="9"/>
      <c r="E2284" s="9"/>
      <c r="F2284" s="9"/>
      <c r="G2284" s="10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</row>
    <row r="2285" spans="1:21" x14ac:dyDescent="0.2">
      <c r="A2285" s="9"/>
      <c r="B2285" s="9"/>
      <c r="C2285" s="9"/>
      <c r="D2285" s="9"/>
      <c r="E2285" s="9"/>
      <c r="F2285" s="9"/>
      <c r="G2285" s="10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</row>
    <row r="2286" spans="1:21" x14ac:dyDescent="0.2">
      <c r="A2286" s="9"/>
      <c r="B2286" s="9"/>
      <c r="C2286" s="9"/>
      <c r="D2286" s="9"/>
      <c r="E2286" s="9"/>
      <c r="F2286" s="9"/>
      <c r="G2286" s="10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9"/>
      <c r="U2286" s="9"/>
    </row>
    <row r="2287" spans="1:21" x14ac:dyDescent="0.2">
      <c r="A2287" s="9"/>
      <c r="B2287" s="9"/>
      <c r="C2287" s="9"/>
      <c r="D2287" s="9"/>
      <c r="E2287" s="9"/>
      <c r="F2287" s="9"/>
      <c r="G2287" s="10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9"/>
      <c r="U2287" s="9"/>
    </row>
    <row r="2288" spans="1:21" x14ac:dyDescent="0.2">
      <c r="A2288" s="9"/>
      <c r="B2288" s="9"/>
      <c r="C2288" s="9"/>
      <c r="D2288" s="9"/>
      <c r="E2288" s="9"/>
      <c r="F2288" s="9"/>
      <c r="G2288" s="10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</row>
    <row r="2289" spans="1:21" x14ac:dyDescent="0.2">
      <c r="A2289" s="9"/>
      <c r="B2289" s="9"/>
      <c r="C2289" s="9"/>
      <c r="D2289" s="9"/>
      <c r="E2289" s="9"/>
      <c r="F2289" s="9"/>
      <c r="G2289" s="10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</row>
    <row r="2290" spans="1:21" x14ac:dyDescent="0.2">
      <c r="A2290" s="9"/>
      <c r="B2290" s="9"/>
      <c r="C2290" s="9"/>
      <c r="D2290" s="9"/>
      <c r="E2290" s="9"/>
      <c r="F2290" s="9"/>
      <c r="G2290" s="10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</row>
    <row r="2291" spans="1:21" x14ac:dyDescent="0.2">
      <c r="A2291" s="9"/>
      <c r="B2291" s="9"/>
      <c r="C2291" s="9"/>
      <c r="D2291" s="9"/>
      <c r="E2291" s="9"/>
      <c r="F2291" s="9"/>
      <c r="G2291" s="10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</row>
    <row r="2292" spans="1:21" x14ac:dyDescent="0.2">
      <c r="A2292" s="9"/>
      <c r="B2292" s="9"/>
      <c r="C2292" s="9"/>
      <c r="D2292" s="9"/>
      <c r="E2292" s="9"/>
      <c r="F2292" s="9"/>
      <c r="G2292" s="10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</row>
    <row r="2293" spans="1:21" x14ac:dyDescent="0.2">
      <c r="A2293" s="9"/>
      <c r="B2293" s="9"/>
      <c r="C2293" s="9"/>
      <c r="D2293" s="9"/>
      <c r="E2293" s="9"/>
      <c r="F2293" s="9"/>
      <c r="G2293" s="10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</row>
    <row r="2294" spans="1:21" x14ac:dyDescent="0.2">
      <c r="A2294" s="9"/>
      <c r="B2294" s="9"/>
      <c r="C2294" s="9"/>
      <c r="D2294" s="9"/>
      <c r="E2294" s="9"/>
      <c r="F2294" s="9"/>
      <c r="G2294" s="10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</row>
    <row r="2295" spans="1:21" x14ac:dyDescent="0.2">
      <c r="A2295" s="9"/>
      <c r="B2295" s="9"/>
      <c r="C2295" s="9"/>
      <c r="D2295" s="9"/>
      <c r="E2295" s="9"/>
      <c r="F2295" s="9"/>
      <c r="G2295" s="10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</row>
    <row r="2296" spans="1:21" x14ac:dyDescent="0.2">
      <c r="A2296" s="9"/>
      <c r="B2296" s="9"/>
      <c r="C2296" s="9"/>
      <c r="D2296" s="9"/>
      <c r="E2296" s="9"/>
      <c r="F2296" s="9"/>
      <c r="G2296" s="10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</row>
    <row r="2297" spans="1:21" x14ac:dyDescent="0.2">
      <c r="A2297" s="9"/>
      <c r="B2297" s="9"/>
      <c r="C2297" s="9"/>
      <c r="D2297" s="9"/>
      <c r="E2297" s="9"/>
      <c r="F2297" s="9"/>
      <c r="G2297" s="10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</row>
    <row r="2298" spans="1:21" x14ac:dyDescent="0.2">
      <c r="A2298" s="9"/>
      <c r="B2298" s="9"/>
      <c r="C2298" s="9"/>
      <c r="D2298" s="9"/>
      <c r="E2298" s="9"/>
      <c r="F2298" s="9"/>
      <c r="G2298" s="10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9"/>
      <c r="U2298" s="9"/>
    </row>
    <row r="2299" spans="1:21" x14ac:dyDescent="0.2">
      <c r="A2299" s="9"/>
      <c r="B2299" s="9"/>
      <c r="C2299" s="9"/>
      <c r="D2299" s="9"/>
      <c r="E2299" s="9"/>
      <c r="F2299" s="9"/>
      <c r="G2299" s="10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9"/>
    </row>
    <row r="2300" spans="1:21" x14ac:dyDescent="0.2">
      <c r="A2300" s="9"/>
      <c r="B2300" s="9"/>
      <c r="C2300" s="9"/>
      <c r="D2300" s="9"/>
      <c r="E2300" s="9"/>
      <c r="F2300" s="9"/>
      <c r="G2300" s="10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9"/>
      <c r="U2300" s="9"/>
    </row>
    <row r="2301" spans="1:21" x14ac:dyDescent="0.2">
      <c r="A2301" s="9"/>
      <c r="B2301" s="9"/>
      <c r="C2301" s="9"/>
      <c r="D2301" s="9"/>
      <c r="E2301" s="9"/>
      <c r="F2301" s="9"/>
      <c r="G2301" s="10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9"/>
    </row>
    <row r="2302" spans="1:21" x14ac:dyDescent="0.2">
      <c r="A2302" s="9"/>
      <c r="B2302" s="9"/>
      <c r="C2302" s="9"/>
      <c r="D2302" s="9"/>
      <c r="E2302" s="9"/>
      <c r="F2302" s="9"/>
      <c r="G2302" s="10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9"/>
      <c r="U2302" s="9"/>
    </row>
    <row r="2303" spans="1:21" x14ac:dyDescent="0.2">
      <c r="A2303" s="9"/>
      <c r="B2303" s="9"/>
      <c r="C2303" s="9"/>
      <c r="D2303" s="9"/>
      <c r="E2303" s="9"/>
      <c r="F2303" s="9"/>
      <c r="G2303" s="10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</row>
    <row r="2304" spans="1:21" x14ac:dyDescent="0.2">
      <c r="A2304" s="9"/>
      <c r="B2304" s="9"/>
      <c r="C2304" s="9"/>
      <c r="D2304" s="9"/>
      <c r="E2304" s="9"/>
      <c r="F2304" s="9"/>
      <c r="G2304" s="10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</row>
    <row r="2305" spans="1:21" x14ac:dyDescent="0.2">
      <c r="A2305" s="9"/>
      <c r="B2305" s="9"/>
      <c r="C2305" s="9"/>
      <c r="D2305" s="9"/>
      <c r="E2305" s="9"/>
      <c r="F2305" s="9"/>
      <c r="G2305" s="10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9"/>
      <c r="U2305" s="9"/>
    </row>
    <row r="2306" spans="1:21" x14ac:dyDescent="0.2">
      <c r="A2306" s="9"/>
      <c r="B2306" s="9"/>
      <c r="C2306" s="9"/>
      <c r="D2306" s="9"/>
      <c r="E2306" s="9"/>
      <c r="F2306" s="9"/>
      <c r="G2306" s="10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9"/>
      <c r="U2306" s="9"/>
    </row>
    <row r="2307" spans="1:21" x14ac:dyDescent="0.2">
      <c r="A2307" s="9"/>
      <c r="B2307" s="9"/>
      <c r="C2307" s="9"/>
      <c r="D2307" s="9"/>
      <c r="E2307" s="9"/>
      <c r="F2307" s="9"/>
      <c r="G2307" s="10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</row>
    <row r="2308" spans="1:21" x14ac:dyDescent="0.2">
      <c r="A2308" s="9"/>
      <c r="B2308" s="9"/>
      <c r="C2308" s="9"/>
      <c r="D2308" s="9"/>
      <c r="E2308" s="9"/>
      <c r="F2308" s="9"/>
      <c r="G2308" s="10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</row>
    <row r="2309" spans="1:21" x14ac:dyDescent="0.2">
      <c r="A2309" s="9"/>
      <c r="B2309" s="9"/>
      <c r="C2309" s="9"/>
      <c r="D2309" s="9"/>
      <c r="E2309" s="9"/>
      <c r="F2309" s="9"/>
      <c r="G2309" s="10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9"/>
      <c r="U2309" s="9"/>
    </row>
    <row r="2310" spans="1:21" x14ac:dyDescent="0.2">
      <c r="A2310" s="9"/>
      <c r="B2310" s="9"/>
      <c r="C2310" s="9"/>
      <c r="D2310" s="9"/>
      <c r="E2310" s="9"/>
      <c r="F2310" s="9"/>
      <c r="G2310" s="10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</row>
    <row r="2311" spans="1:21" x14ac:dyDescent="0.2">
      <c r="A2311" s="9"/>
      <c r="B2311" s="9"/>
      <c r="C2311" s="9"/>
      <c r="D2311" s="9"/>
      <c r="E2311" s="9"/>
      <c r="F2311" s="9"/>
      <c r="G2311" s="10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9"/>
      <c r="U2311" s="9"/>
    </row>
    <row r="2312" spans="1:21" x14ac:dyDescent="0.2">
      <c r="A2312" s="9"/>
      <c r="B2312" s="9"/>
      <c r="C2312" s="9"/>
      <c r="D2312" s="9"/>
      <c r="E2312" s="9"/>
      <c r="F2312" s="9"/>
      <c r="G2312" s="10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</row>
    <row r="2313" spans="1:21" x14ac:dyDescent="0.2">
      <c r="A2313" s="9"/>
      <c r="B2313" s="9"/>
      <c r="C2313" s="9"/>
      <c r="D2313" s="9"/>
      <c r="E2313" s="9"/>
      <c r="F2313" s="9"/>
      <c r="G2313" s="10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9"/>
      <c r="U2313" s="9"/>
    </row>
    <row r="2314" spans="1:21" x14ac:dyDescent="0.2">
      <c r="A2314" s="9"/>
      <c r="B2314" s="9"/>
      <c r="C2314" s="9"/>
      <c r="D2314" s="9"/>
      <c r="E2314" s="9"/>
      <c r="F2314" s="9"/>
      <c r="G2314" s="10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9"/>
      <c r="U2314" s="9"/>
    </row>
    <row r="2315" spans="1:21" x14ac:dyDescent="0.2">
      <c r="A2315" s="9"/>
      <c r="B2315" s="9"/>
      <c r="C2315" s="9"/>
      <c r="D2315" s="9"/>
      <c r="E2315" s="9"/>
      <c r="F2315" s="9"/>
      <c r="G2315" s="10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</row>
    <row r="2316" spans="1:21" x14ac:dyDescent="0.2">
      <c r="A2316" s="9"/>
      <c r="B2316" s="9"/>
      <c r="C2316" s="9"/>
      <c r="D2316" s="9"/>
      <c r="E2316" s="9"/>
      <c r="F2316" s="9"/>
      <c r="G2316" s="10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</row>
    <row r="2317" spans="1:21" x14ac:dyDescent="0.2">
      <c r="A2317" s="9"/>
      <c r="B2317" s="9"/>
      <c r="C2317" s="9"/>
      <c r="D2317" s="9"/>
      <c r="E2317" s="9"/>
      <c r="F2317" s="9"/>
      <c r="G2317" s="10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9"/>
      <c r="U2317" s="9"/>
    </row>
    <row r="2318" spans="1:21" x14ac:dyDescent="0.2">
      <c r="A2318" s="9"/>
      <c r="B2318" s="9"/>
      <c r="C2318" s="9"/>
      <c r="D2318" s="9"/>
      <c r="E2318" s="9"/>
      <c r="F2318" s="9"/>
      <c r="G2318" s="10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9"/>
      <c r="U2318" s="9"/>
    </row>
    <row r="2319" spans="1:21" x14ac:dyDescent="0.2">
      <c r="A2319" s="9"/>
      <c r="B2319" s="9"/>
      <c r="C2319" s="9"/>
      <c r="D2319" s="9"/>
      <c r="E2319" s="9"/>
      <c r="F2319" s="9"/>
      <c r="G2319" s="10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</row>
    <row r="2320" spans="1:21" x14ac:dyDescent="0.2">
      <c r="A2320" s="9"/>
      <c r="B2320" s="9"/>
      <c r="C2320" s="9"/>
      <c r="D2320" s="9"/>
      <c r="E2320" s="9"/>
      <c r="F2320" s="9"/>
      <c r="G2320" s="10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</row>
    <row r="2321" spans="1:21" x14ac:dyDescent="0.2">
      <c r="A2321" s="9"/>
      <c r="B2321" s="9"/>
      <c r="C2321" s="9"/>
      <c r="D2321" s="9"/>
      <c r="E2321" s="9"/>
      <c r="F2321" s="9"/>
      <c r="G2321" s="10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9"/>
      <c r="U2321" s="9"/>
    </row>
    <row r="2322" spans="1:21" x14ac:dyDescent="0.2">
      <c r="A2322" s="9"/>
      <c r="B2322" s="9"/>
      <c r="C2322" s="9"/>
      <c r="D2322" s="9"/>
      <c r="E2322" s="9"/>
      <c r="F2322" s="9"/>
      <c r="G2322" s="10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</row>
    <row r="2323" spans="1:21" x14ac:dyDescent="0.2">
      <c r="A2323" s="9"/>
      <c r="B2323" s="9"/>
      <c r="C2323" s="9"/>
      <c r="D2323" s="9"/>
      <c r="E2323" s="9"/>
      <c r="F2323" s="9"/>
      <c r="G2323" s="10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</row>
    <row r="2324" spans="1:21" x14ac:dyDescent="0.2">
      <c r="A2324" s="9"/>
      <c r="B2324" s="9"/>
      <c r="C2324" s="9"/>
      <c r="D2324" s="9"/>
      <c r="E2324" s="9"/>
      <c r="F2324" s="9"/>
      <c r="G2324" s="10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</row>
    <row r="2325" spans="1:21" x14ac:dyDescent="0.2">
      <c r="A2325" s="9"/>
      <c r="B2325" s="9"/>
      <c r="C2325" s="9"/>
      <c r="D2325" s="9"/>
      <c r="E2325" s="9"/>
      <c r="F2325" s="9"/>
      <c r="G2325" s="10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9"/>
      <c r="U2325" s="9"/>
    </row>
    <row r="2326" spans="1:21" x14ac:dyDescent="0.2">
      <c r="A2326" s="9"/>
      <c r="B2326" s="9"/>
      <c r="C2326" s="9"/>
      <c r="D2326" s="9"/>
      <c r="E2326" s="9"/>
      <c r="F2326" s="9"/>
      <c r="G2326" s="10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</row>
    <row r="2327" spans="1:21" x14ac:dyDescent="0.2">
      <c r="A2327" s="9"/>
      <c r="B2327" s="9"/>
      <c r="C2327" s="9"/>
      <c r="D2327" s="9"/>
      <c r="E2327" s="9"/>
      <c r="F2327" s="9"/>
      <c r="G2327" s="10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9"/>
      <c r="U2327" s="9"/>
    </row>
    <row r="2328" spans="1:21" x14ac:dyDescent="0.2">
      <c r="A2328" s="9"/>
      <c r="B2328" s="9"/>
      <c r="C2328" s="9"/>
      <c r="D2328" s="9"/>
      <c r="E2328" s="9"/>
      <c r="F2328" s="9"/>
      <c r="G2328" s="10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</row>
    <row r="2329" spans="1:21" x14ac:dyDescent="0.2">
      <c r="A2329" s="9"/>
      <c r="B2329" s="9"/>
      <c r="C2329" s="9"/>
      <c r="D2329" s="9"/>
      <c r="E2329" s="9"/>
      <c r="F2329" s="9"/>
      <c r="G2329" s="10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</row>
    <row r="2330" spans="1:21" x14ac:dyDescent="0.2">
      <c r="A2330" s="9"/>
      <c r="B2330" s="9"/>
      <c r="C2330" s="9"/>
      <c r="D2330" s="9"/>
      <c r="E2330" s="9"/>
      <c r="F2330" s="9"/>
      <c r="G2330" s="10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</row>
    <row r="2331" spans="1:21" x14ac:dyDescent="0.2">
      <c r="A2331" s="9"/>
      <c r="B2331" s="9"/>
      <c r="C2331" s="9"/>
      <c r="D2331" s="9"/>
      <c r="E2331" s="9"/>
      <c r="F2331" s="9"/>
      <c r="G2331" s="10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</row>
    <row r="2332" spans="1:21" x14ac:dyDescent="0.2">
      <c r="A2332" s="9"/>
      <c r="B2332" s="9"/>
      <c r="C2332" s="9"/>
      <c r="D2332" s="9"/>
      <c r="E2332" s="9"/>
      <c r="F2332" s="9"/>
      <c r="G2332" s="10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</row>
    <row r="2333" spans="1:21" x14ac:dyDescent="0.2">
      <c r="A2333" s="9"/>
      <c r="B2333" s="9"/>
      <c r="C2333" s="9"/>
      <c r="D2333" s="9"/>
      <c r="E2333" s="9"/>
      <c r="F2333" s="9"/>
      <c r="G2333" s="10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</row>
    <row r="2334" spans="1:21" x14ac:dyDescent="0.2">
      <c r="A2334" s="9"/>
      <c r="B2334" s="9"/>
      <c r="C2334" s="9"/>
      <c r="D2334" s="9"/>
      <c r="E2334" s="9"/>
      <c r="F2334" s="9"/>
      <c r="G2334" s="10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</row>
    <row r="2335" spans="1:21" x14ac:dyDescent="0.2">
      <c r="A2335" s="9"/>
      <c r="B2335" s="9"/>
      <c r="C2335" s="9"/>
      <c r="D2335" s="9"/>
      <c r="E2335" s="9"/>
      <c r="F2335" s="9"/>
      <c r="G2335" s="10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</row>
    <row r="2336" spans="1:21" x14ac:dyDescent="0.2">
      <c r="A2336" s="9"/>
      <c r="B2336" s="9"/>
      <c r="C2336" s="9"/>
      <c r="D2336" s="9"/>
      <c r="E2336" s="9"/>
      <c r="F2336" s="9"/>
      <c r="G2336" s="10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</row>
    <row r="2337" spans="1:21" x14ac:dyDescent="0.2">
      <c r="A2337" s="9"/>
      <c r="B2337" s="9"/>
      <c r="C2337" s="9"/>
      <c r="D2337" s="9"/>
      <c r="E2337" s="9"/>
      <c r="F2337" s="9"/>
      <c r="G2337" s="10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</row>
    <row r="2338" spans="1:21" x14ac:dyDescent="0.2">
      <c r="A2338" s="9"/>
      <c r="B2338" s="9"/>
      <c r="C2338" s="9"/>
      <c r="D2338" s="9"/>
      <c r="E2338" s="9"/>
      <c r="F2338" s="9"/>
      <c r="G2338" s="10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</row>
    <row r="2339" spans="1:21" x14ac:dyDescent="0.2">
      <c r="A2339" s="9"/>
      <c r="B2339" s="9"/>
      <c r="C2339" s="9"/>
      <c r="D2339" s="9"/>
      <c r="E2339" s="9"/>
      <c r="F2339" s="9"/>
      <c r="G2339" s="10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</row>
    <row r="2340" spans="1:21" x14ac:dyDescent="0.2">
      <c r="A2340" s="9"/>
      <c r="B2340" s="9"/>
      <c r="C2340" s="9"/>
      <c r="D2340" s="9"/>
      <c r="E2340" s="9"/>
      <c r="F2340" s="9"/>
      <c r="G2340" s="10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</row>
    <row r="2341" spans="1:21" x14ac:dyDescent="0.2">
      <c r="A2341" s="9"/>
      <c r="B2341" s="9"/>
      <c r="C2341" s="9"/>
      <c r="D2341" s="9"/>
      <c r="E2341" s="9"/>
      <c r="F2341" s="9"/>
      <c r="G2341" s="10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</row>
    <row r="2342" spans="1:21" x14ac:dyDescent="0.2">
      <c r="A2342" s="9"/>
      <c r="B2342" s="9"/>
      <c r="C2342" s="9"/>
      <c r="D2342" s="9"/>
      <c r="E2342" s="9"/>
      <c r="F2342" s="9"/>
      <c r="G2342" s="10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9"/>
      <c r="U2342" s="9"/>
    </row>
    <row r="2343" spans="1:21" x14ac:dyDescent="0.2">
      <c r="A2343" s="9"/>
      <c r="B2343" s="9"/>
      <c r="C2343" s="9"/>
      <c r="D2343" s="9"/>
      <c r="E2343" s="9"/>
      <c r="F2343" s="9"/>
      <c r="G2343" s="10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</row>
    <row r="2344" spans="1:21" x14ac:dyDescent="0.2">
      <c r="A2344" s="9"/>
      <c r="B2344" s="9"/>
      <c r="C2344" s="9"/>
      <c r="D2344" s="9"/>
      <c r="E2344" s="9"/>
      <c r="F2344" s="9"/>
      <c r="G2344" s="10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</row>
    <row r="2345" spans="1:21" x14ac:dyDescent="0.2">
      <c r="A2345" s="9"/>
      <c r="B2345" s="9"/>
      <c r="C2345" s="9"/>
      <c r="D2345" s="9"/>
      <c r="E2345" s="9"/>
      <c r="F2345" s="9"/>
      <c r="G2345" s="10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</row>
    <row r="2346" spans="1:21" x14ac:dyDescent="0.2">
      <c r="A2346" s="9"/>
      <c r="B2346" s="9"/>
      <c r="C2346" s="9"/>
      <c r="D2346" s="9"/>
      <c r="E2346" s="9"/>
      <c r="F2346" s="9"/>
      <c r="G2346" s="10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</row>
    <row r="2347" spans="1:21" x14ac:dyDescent="0.2">
      <c r="A2347" s="9"/>
      <c r="B2347" s="9"/>
      <c r="C2347" s="9"/>
      <c r="D2347" s="9"/>
      <c r="E2347" s="9"/>
      <c r="F2347" s="9"/>
      <c r="G2347" s="10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</row>
    <row r="2348" spans="1:21" x14ac:dyDescent="0.2">
      <c r="A2348" s="9"/>
      <c r="B2348" s="9"/>
      <c r="C2348" s="9"/>
      <c r="D2348" s="9"/>
      <c r="E2348" s="9"/>
      <c r="F2348" s="9"/>
      <c r="G2348" s="10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</row>
    <row r="2349" spans="1:21" x14ac:dyDescent="0.2">
      <c r="A2349" s="9"/>
      <c r="B2349" s="9"/>
      <c r="C2349" s="9"/>
      <c r="D2349" s="9"/>
      <c r="E2349" s="9"/>
      <c r="F2349" s="9"/>
      <c r="G2349" s="10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</row>
    <row r="2350" spans="1:21" x14ac:dyDescent="0.2">
      <c r="A2350" s="9"/>
      <c r="B2350" s="9"/>
      <c r="C2350" s="9"/>
      <c r="D2350" s="9"/>
      <c r="E2350" s="9"/>
      <c r="F2350" s="9"/>
      <c r="G2350" s="10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</row>
    <row r="2351" spans="1:21" x14ac:dyDescent="0.2">
      <c r="A2351" s="9"/>
      <c r="B2351" s="9"/>
      <c r="C2351" s="9"/>
      <c r="D2351" s="9"/>
      <c r="E2351" s="9"/>
      <c r="F2351" s="9"/>
      <c r="G2351" s="10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9"/>
      <c r="U2351" s="9"/>
    </row>
    <row r="2352" spans="1:21" x14ac:dyDescent="0.2">
      <c r="A2352" s="9"/>
      <c r="B2352" s="9"/>
      <c r="C2352" s="9"/>
      <c r="D2352" s="9"/>
      <c r="E2352" s="9"/>
      <c r="F2352" s="9"/>
      <c r="G2352" s="10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</row>
    <row r="2353" spans="1:21" x14ac:dyDescent="0.2">
      <c r="A2353" s="9"/>
      <c r="B2353" s="9"/>
      <c r="C2353" s="9"/>
      <c r="D2353" s="9"/>
      <c r="E2353" s="9"/>
      <c r="F2353" s="9"/>
      <c r="G2353" s="10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</row>
    <row r="2354" spans="1:21" x14ac:dyDescent="0.2">
      <c r="A2354" s="9"/>
      <c r="B2354" s="9"/>
      <c r="C2354" s="9"/>
      <c r="D2354" s="9"/>
      <c r="E2354" s="9"/>
      <c r="F2354" s="9"/>
      <c r="G2354" s="10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</row>
    <row r="2355" spans="1:21" x14ac:dyDescent="0.2">
      <c r="A2355" s="9"/>
      <c r="B2355" s="9"/>
      <c r="C2355" s="9"/>
      <c r="D2355" s="9"/>
      <c r="E2355" s="9"/>
      <c r="F2355" s="9"/>
      <c r="G2355" s="10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</row>
    <row r="2356" spans="1:21" x14ac:dyDescent="0.2">
      <c r="A2356" s="9"/>
      <c r="B2356" s="9"/>
      <c r="C2356" s="9"/>
      <c r="D2356" s="9"/>
      <c r="E2356" s="9"/>
      <c r="F2356" s="9"/>
      <c r="G2356" s="10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</row>
    <row r="2357" spans="1:21" x14ac:dyDescent="0.2">
      <c r="A2357" s="9"/>
      <c r="B2357" s="9"/>
      <c r="C2357" s="9"/>
      <c r="D2357" s="9"/>
      <c r="E2357" s="9"/>
      <c r="F2357" s="9"/>
      <c r="G2357" s="10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</row>
    <row r="2358" spans="1:21" x14ac:dyDescent="0.2">
      <c r="A2358" s="9"/>
      <c r="B2358" s="9"/>
      <c r="C2358" s="9"/>
      <c r="D2358" s="9"/>
      <c r="E2358" s="9"/>
      <c r="F2358" s="9"/>
      <c r="G2358" s="10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9"/>
      <c r="U2358" s="9"/>
    </row>
    <row r="2359" spans="1:21" x14ac:dyDescent="0.2">
      <c r="A2359" s="9"/>
      <c r="B2359" s="9"/>
      <c r="C2359" s="9"/>
      <c r="D2359" s="9"/>
      <c r="E2359" s="9"/>
      <c r="F2359" s="9"/>
      <c r="G2359" s="10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</row>
    <row r="2360" spans="1:21" x14ac:dyDescent="0.2">
      <c r="A2360" s="9"/>
      <c r="B2360" s="9"/>
      <c r="C2360" s="9"/>
      <c r="D2360" s="9"/>
      <c r="E2360" s="9"/>
      <c r="F2360" s="9"/>
      <c r="G2360" s="10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9"/>
      <c r="U2360" s="9"/>
    </row>
    <row r="2361" spans="1:21" x14ac:dyDescent="0.2">
      <c r="A2361" s="9"/>
      <c r="B2361" s="9"/>
      <c r="C2361" s="9"/>
      <c r="D2361" s="9"/>
      <c r="E2361" s="9"/>
      <c r="F2361" s="9"/>
      <c r="G2361" s="10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</row>
    <row r="2362" spans="1:21" x14ac:dyDescent="0.2">
      <c r="A2362" s="9"/>
      <c r="B2362" s="9"/>
      <c r="C2362" s="9"/>
      <c r="D2362" s="9"/>
      <c r="E2362" s="9"/>
      <c r="F2362" s="9"/>
      <c r="G2362" s="10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9"/>
      <c r="U2362" s="9"/>
    </row>
    <row r="2363" spans="1:21" x14ac:dyDescent="0.2">
      <c r="A2363" s="9"/>
      <c r="B2363" s="9"/>
      <c r="C2363" s="9"/>
      <c r="D2363" s="9"/>
      <c r="E2363" s="9"/>
      <c r="F2363" s="9"/>
      <c r="G2363" s="10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</row>
    <row r="2364" spans="1:21" x14ac:dyDescent="0.2">
      <c r="A2364" s="9"/>
      <c r="B2364" s="9"/>
      <c r="C2364" s="9"/>
      <c r="D2364" s="9"/>
      <c r="E2364" s="9"/>
      <c r="F2364" s="9"/>
      <c r="G2364" s="10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</row>
    <row r="2365" spans="1:21" x14ac:dyDescent="0.2">
      <c r="A2365" s="9"/>
      <c r="B2365" s="9"/>
      <c r="C2365" s="9"/>
      <c r="D2365" s="9"/>
      <c r="E2365" s="9"/>
      <c r="F2365" s="9"/>
      <c r="G2365" s="10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</row>
    <row r="2366" spans="1:21" x14ac:dyDescent="0.2">
      <c r="A2366" s="9"/>
      <c r="B2366" s="9"/>
      <c r="C2366" s="9"/>
      <c r="D2366" s="9"/>
      <c r="E2366" s="9"/>
      <c r="F2366" s="9"/>
      <c r="G2366" s="10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</row>
    <row r="2367" spans="1:21" x14ac:dyDescent="0.2">
      <c r="A2367" s="9"/>
      <c r="B2367" s="9"/>
      <c r="C2367" s="9"/>
      <c r="D2367" s="9"/>
      <c r="E2367" s="9"/>
      <c r="F2367" s="9"/>
      <c r="G2367" s="10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9"/>
      <c r="U2367" s="9"/>
    </row>
    <row r="2368" spans="1:21" x14ac:dyDescent="0.2">
      <c r="A2368" s="9"/>
      <c r="B2368" s="9"/>
      <c r="C2368" s="9"/>
      <c r="D2368" s="9"/>
      <c r="E2368" s="9"/>
      <c r="F2368" s="9"/>
      <c r="G2368" s="10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</row>
    <row r="2369" spans="1:21" x14ac:dyDescent="0.2">
      <c r="A2369" s="9"/>
      <c r="B2369" s="9"/>
      <c r="C2369" s="9"/>
      <c r="D2369" s="9"/>
      <c r="E2369" s="9"/>
      <c r="F2369" s="9"/>
      <c r="G2369" s="10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</row>
    <row r="2370" spans="1:21" x14ac:dyDescent="0.2">
      <c r="A2370" s="9"/>
      <c r="B2370" s="9"/>
      <c r="C2370" s="9"/>
      <c r="D2370" s="9"/>
      <c r="E2370" s="9"/>
      <c r="F2370" s="9"/>
      <c r="G2370" s="10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</row>
    <row r="2371" spans="1:21" x14ac:dyDescent="0.2">
      <c r="A2371" s="9"/>
      <c r="B2371" s="9"/>
      <c r="C2371" s="9"/>
      <c r="D2371" s="9"/>
      <c r="E2371" s="9"/>
      <c r="F2371" s="9"/>
      <c r="G2371" s="10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9"/>
      <c r="U2371" s="9"/>
    </row>
    <row r="2372" spans="1:21" x14ac:dyDescent="0.2">
      <c r="A2372" s="9"/>
      <c r="B2372" s="9"/>
      <c r="C2372" s="9"/>
      <c r="D2372" s="9"/>
      <c r="E2372" s="9"/>
      <c r="F2372" s="9"/>
      <c r="G2372" s="10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</row>
    <row r="2373" spans="1:21" x14ac:dyDescent="0.2">
      <c r="A2373" s="9"/>
      <c r="B2373" s="9"/>
      <c r="C2373" s="9"/>
      <c r="D2373" s="9"/>
      <c r="E2373" s="9"/>
      <c r="F2373" s="9"/>
      <c r="G2373" s="10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</row>
    <row r="2374" spans="1:21" x14ac:dyDescent="0.2">
      <c r="A2374" s="9"/>
      <c r="B2374" s="9"/>
      <c r="C2374" s="9"/>
      <c r="D2374" s="9"/>
      <c r="E2374" s="9"/>
      <c r="F2374" s="9"/>
      <c r="G2374" s="10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</row>
    <row r="2375" spans="1:21" x14ac:dyDescent="0.2">
      <c r="A2375" s="9"/>
      <c r="B2375" s="9"/>
      <c r="C2375" s="9"/>
      <c r="D2375" s="9"/>
      <c r="E2375" s="9"/>
      <c r="F2375" s="9"/>
      <c r="G2375" s="10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</row>
    <row r="2376" spans="1:21" x14ac:dyDescent="0.2">
      <c r="A2376" s="9"/>
      <c r="B2376" s="9"/>
      <c r="C2376" s="9"/>
      <c r="D2376" s="9"/>
      <c r="E2376" s="9"/>
      <c r="F2376" s="9"/>
      <c r="G2376" s="10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9"/>
      <c r="U2376" s="9"/>
    </row>
    <row r="2377" spans="1:21" x14ac:dyDescent="0.2">
      <c r="A2377" s="9"/>
      <c r="B2377" s="9"/>
      <c r="C2377" s="9"/>
      <c r="D2377" s="9"/>
      <c r="E2377" s="9"/>
      <c r="F2377" s="9"/>
      <c r="G2377" s="10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</row>
    <row r="2378" spans="1:21" x14ac:dyDescent="0.2">
      <c r="A2378" s="9"/>
      <c r="B2378" s="9"/>
      <c r="C2378" s="9"/>
      <c r="D2378" s="9"/>
      <c r="E2378" s="9"/>
      <c r="F2378" s="9"/>
      <c r="G2378" s="10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/>
    </row>
    <row r="2379" spans="1:21" x14ac:dyDescent="0.2">
      <c r="A2379" s="9"/>
      <c r="B2379" s="9"/>
      <c r="C2379" s="9"/>
      <c r="D2379" s="9"/>
      <c r="E2379" s="9"/>
      <c r="F2379" s="9"/>
      <c r="G2379" s="10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</row>
    <row r="2380" spans="1:21" x14ac:dyDescent="0.2">
      <c r="A2380" s="9"/>
      <c r="B2380" s="9"/>
      <c r="C2380" s="9"/>
      <c r="D2380" s="9"/>
      <c r="E2380" s="9"/>
      <c r="F2380" s="9"/>
      <c r="G2380" s="10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</row>
    <row r="2381" spans="1:21" x14ac:dyDescent="0.2">
      <c r="A2381" s="9"/>
      <c r="B2381" s="9"/>
      <c r="C2381" s="9"/>
      <c r="D2381" s="9"/>
      <c r="E2381" s="9"/>
      <c r="F2381" s="9"/>
      <c r="G2381" s="10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</row>
    <row r="2382" spans="1:21" x14ac:dyDescent="0.2">
      <c r="A2382" s="9"/>
      <c r="B2382" s="9"/>
      <c r="C2382" s="9"/>
      <c r="D2382" s="9"/>
      <c r="E2382" s="9"/>
      <c r="F2382" s="9"/>
      <c r="G2382" s="10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9"/>
      <c r="U2382" s="9"/>
    </row>
    <row r="2383" spans="1:21" x14ac:dyDescent="0.2">
      <c r="A2383" s="9"/>
      <c r="B2383" s="9"/>
      <c r="C2383" s="9"/>
      <c r="D2383" s="9"/>
      <c r="E2383" s="9"/>
      <c r="F2383" s="9"/>
      <c r="G2383" s="10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9"/>
      <c r="U2383" s="9"/>
    </row>
    <row r="2384" spans="1:21" x14ac:dyDescent="0.2">
      <c r="A2384" s="9"/>
      <c r="B2384" s="9"/>
      <c r="C2384" s="9"/>
      <c r="D2384" s="9"/>
      <c r="E2384" s="9"/>
      <c r="F2384" s="9"/>
      <c r="G2384" s="10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</row>
    <row r="2385" spans="1:21" x14ac:dyDescent="0.2">
      <c r="A2385" s="9"/>
      <c r="B2385" s="9"/>
      <c r="C2385" s="9"/>
      <c r="D2385" s="9"/>
      <c r="E2385" s="9"/>
      <c r="F2385" s="9"/>
      <c r="G2385" s="10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</row>
    <row r="2386" spans="1:21" x14ac:dyDescent="0.2">
      <c r="A2386" s="9"/>
      <c r="B2386" s="9"/>
      <c r="C2386" s="9"/>
      <c r="D2386" s="9"/>
      <c r="E2386" s="9"/>
      <c r="F2386" s="9"/>
      <c r="G2386" s="10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</row>
    <row r="2387" spans="1:21" x14ac:dyDescent="0.2">
      <c r="A2387" s="9"/>
      <c r="B2387" s="9"/>
      <c r="C2387" s="9"/>
      <c r="D2387" s="9"/>
      <c r="E2387" s="9"/>
      <c r="F2387" s="9"/>
      <c r="G2387" s="10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9"/>
      <c r="U2387" s="9"/>
    </row>
    <row r="2388" spans="1:21" x14ac:dyDescent="0.2">
      <c r="A2388" s="9"/>
      <c r="B2388" s="9"/>
      <c r="C2388" s="9"/>
      <c r="D2388" s="9"/>
      <c r="E2388" s="9"/>
      <c r="F2388" s="9"/>
      <c r="G2388" s="10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</row>
    <row r="2389" spans="1:21" x14ac:dyDescent="0.2">
      <c r="A2389" s="9"/>
      <c r="B2389" s="9"/>
      <c r="C2389" s="9"/>
      <c r="D2389" s="9"/>
      <c r="E2389" s="9"/>
      <c r="F2389" s="9"/>
      <c r="G2389" s="10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</row>
    <row r="2390" spans="1:21" x14ac:dyDescent="0.2">
      <c r="A2390" s="9"/>
      <c r="B2390" s="9"/>
      <c r="C2390" s="9"/>
      <c r="D2390" s="9"/>
      <c r="E2390" s="9"/>
      <c r="F2390" s="9"/>
      <c r="G2390" s="10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</row>
    <row r="2391" spans="1:21" x14ac:dyDescent="0.2">
      <c r="A2391" s="9"/>
      <c r="B2391" s="9"/>
      <c r="C2391" s="9"/>
      <c r="D2391" s="9"/>
      <c r="E2391" s="9"/>
      <c r="F2391" s="9"/>
      <c r="G2391" s="10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</row>
    <row r="2392" spans="1:21" x14ac:dyDescent="0.2">
      <c r="A2392" s="9"/>
      <c r="B2392" s="9"/>
      <c r="C2392" s="9"/>
      <c r="D2392" s="9"/>
      <c r="E2392" s="9"/>
      <c r="F2392" s="9"/>
      <c r="G2392" s="10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</row>
    <row r="2393" spans="1:21" x14ac:dyDescent="0.2">
      <c r="A2393" s="9"/>
      <c r="B2393" s="9"/>
      <c r="C2393" s="9"/>
      <c r="D2393" s="9"/>
      <c r="E2393" s="9"/>
      <c r="F2393" s="9"/>
      <c r="G2393" s="10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</row>
    <row r="2394" spans="1:21" x14ac:dyDescent="0.2">
      <c r="A2394" s="9"/>
      <c r="B2394" s="9"/>
      <c r="C2394" s="9"/>
      <c r="D2394" s="9"/>
      <c r="E2394" s="9"/>
      <c r="F2394" s="9"/>
      <c r="G2394" s="10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</row>
    <row r="2395" spans="1:21" x14ac:dyDescent="0.2">
      <c r="A2395" s="9"/>
      <c r="B2395" s="9"/>
      <c r="C2395" s="9"/>
      <c r="D2395" s="9"/>
      <c r="E2395" s="9"/>
      <c r="F2395" s="9"/>
      <c r="G2395" s="10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</row>
    <row r="2396" spans="1:21" x14ac:dyDescent="0.2">
      <c r="A2396" s="9"/>
      <c r="B2396" s="9"/>
      <c r="C2396" s="9"/>
      <c r="D2396" s="9"/>
      <c r="E2396" s="9"/>
      <c r="F2396" s="9"/>
      <c r="G2396" s="10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</row>
    <row r="2397" spans="1:21" x14ac:dyDescent="0.2">
      <c r="A2397" s="9"/>
      <c r="B2397" s="9"/>
      <c r="C2397" s="9"/>
      <c r="D2397" s="9"/>
      <c r="E2397" s="9"/>
      <c r="F2397" s="9"/>
      <c r="G2397" s="10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9"/>
      <c r="U2397" s="9"/>
    </row>
    <row r="2398" spans="1:21" x14ac:dyDescent="0.2">
      <c r="A2398" s="9"/>
      <c r="B2398" s="9"/>
      <c r="C2398" s="9"/>
      <c r="D2398" s="9"/>
      <c r="E2398" s="9"/>
      <c r="F2398" s="9"/>
      <c r="G2398" s="10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</row>
    <row r="2399" spans="1:21" x14ac:dyDescent="0.2">
      <c r="A2399" s="9"/>
      <c r="B2399" s="9"/>
      <c r="C2399" s="9"/>
      <c r="D2399" s="9"/>
      <c r="E2399" s="9"/>
      <c r="F2399" s="9"/>
      <c r="G2399" s="10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</row>
    <row r="2400" spans="1:21" x14ac:dyDescent="0.2">
      <c r="A2400" s="9"/>
      <c r="B2400" s="9"/>
      <c r="C2400" s="9"/>
      <c r="D2400" s="9"/>
      <c r="E2400" s="9"/>
      <c r="F2400" s="9"/>
      <c r="G2400" s="10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</row>
    <row r="2401" spans="1:21" x14ac:dyDescent="0.2">
      <c r="A2401" s="9"/>
      <c r="B2401" s="9"/>
      <c r="C2401" s="9"/>
      <c r="D2401" s="9"/>
      <c r="E2401" s="9"/>
      <c r="F2401" s="9"/>
      <c r="G2401" s="10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</row>
    <row r="2402" spans="1:21" x14ac:dyDescent="0.2">
      <c r="A2402" s="9"/>
      <c r="B2402" s="9"/>
      <c r="C2402" s="9"/>
      <c r="D2402" s="9"/>
      <c r="E2402" s="9"/>
      <c r="F2402" s="9"/>
      <c r="G2402" s="10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</row>
    <row r="2403" spans="1:21" x14ac:dyDescent="0.2">
      <c r="A2403" s="9"/>
      <c r="B2403" s="9"/>
      <c r="C2403" s="9"/>
      <c r="D2403" s="9"/>
      <c r="E2403" s="9"/>
      <c r="F2403" s="9"/>
      <c r="G2403" s="10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</row>
    <row r="2404" spans="1:21" x14ac:dyDescent="0.2">
      <c r="A2404" s="9"/>
      <c r="B2404" s="9"/>
      <c r="C2404" s="9"/>
      <c r="D2404" s="9"/>
      <c r="E2404" s="9"/>
      <c r="F2404" s="9"/>
      <c r="G2404" s="10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</row>
    <row r="2405" spans="1:21" x14ac:dyDescent="0.2">
      <c r="A2405" s="9"/>
      <c r="B2405" s="9"/>
      <c r="C2405" s="9"/>
      <c r="D2405" s="9"/>
      <c r="E2405" s="9"/>
      <c r="F2405" s="9"/>
      <c r="G2405" s="10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</row>
    <row r="2406" spans="1:21" x14ac:dyDescent="0.2">
      <c r="A2406" s="9"/>
      <c r="B2406" s="9"/>
      <c r="C2406" s="9"/>
      <c r="D2406" s="9"/>
      <c r="E2406" s="9"/>
      <c r="F2406" s="9"/>
      <c r="G2406" s="10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</row>
    <row r="2407" spans="1:21" x14ac:dyDescent="0.2">
      <c r="A2407" s="9"/>
      <c r="B2407" s="9"/>
      <c r="C2407" s="9"/>
      <c r="D2407" s="9"/>
      <c r="E2407" s="9"/>
      <c r="F2407" s="9"/>
      <c r="G2407" s="10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</row>
    <row r="2408" spans="1:21" x14ac:dyDescent="0.2">
      <c r="A2408" s="9"/>
      <c r="B2408" s="9"/>
      <c r="C2408" s="9"/>
      <c r="D2408" s="9"/>
      <c r="E2408" s="9"/>
      <c r="F2408" s="9"/>
      <c r="G2408" s="10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</row>
    <row r="2409" spans="1:21" x14ac:dyDescent="0.2">
      <c r="A2409" s="9"/>
      <c r="B2409" s="9"/>
      <c r="C2409" s="9"/>
      <c r="D2409" s="9"/>
      <c r="E2409" s="9"/>
      <c r="F2409" s="9"/>
      <c r="G2409" s="10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9"/>
      <c r="U2409" s="9"/>
    </row>
    <row r="2410" spans="1:21" x14ac:dyDescent="0.2">
      <c r="A2410" s="9"/>
      <c r="B2410" s="9"/>
      <c r="C2410" s="9"/>
      <c r="D2410" s="9"/>
      <c r="E2410" s="9"/>
      <c r="F2410" s="9"/>
      <c r="G2410" s="10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9"/>
      <c r="U2410" s="9"/>
    </row>
    <row r="2411" spans="1:21" x14ac:dyDescent="0.2">
      <c r="A2411" s="9"/>
      <c r="B2411" s="9"/>
      <c r="C2411" s="9"/>
      <c r="D2411" s="9"/>
      <c r="E2411" s="9"/>
      <c r="F2411" s="9"/>
      <c r="G2411" s="10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</row>
    <row r="2412" spans="1:21" x14ac:dyDescent="0.2">
      <c r="A2412" s="9"/>
      <c r="B2412" s="9"/>
      <c r="C2412" s="9"/>
      <c r="D2412" s="9"/>
      <c r="E2412" s="9"/>
      <c r="F2412" s="9"/>
      <c r="G2412" s="10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9"/>
      <c r="U2412" s="9"/>
    </row>
    <row r="2413" spans="1:21" x14ac:dyDescent="0.2">
      <c r="A2413" s="9"/>
      <c r="B2413" s="9"/>
      <c r="C2413" s="9"/>
      <c r="D2413" s="9"/>
      <c r="E2413" s="9"/>
      <c r="F2413" s="9"/>
      <c r="G2413" s="10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</row>
    <row r="2414" spans="1:21" x14ac:dyDescent="0.2">
      <c r="A2414" s="9"/>
      <c r="B2414" s="9"/>
      <c r="C2414" s="9"/>
      <c r="D2414" s="9"/>
      <c r="E2414" s="9"/>
      <c r="F2414" s="9"/>
      <c r="G2414" s="10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</row>
    <row r="2415" spans="1:21" x14ac:dyDescent="0.2">
      <c r="A2415" s="9"/>
      <c r="B2415" s="9"/>
      <c r="C2415" s="9"/>
      <c r="D2415" s="9"/>
      <c r="E2415" s="9"/>
      <c r="F2415" s="9"/>
      <c r="G2415" s="10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9"/>
      <c r="U2415" s="9"/>
    </row>
    <row r="2416" spans="1:21" x14ac:dyDescent="0.2">
      <c r="A2416" s="9"/>
      <c r="B2416" s="9"/>
      <c r="C2416" s="9"/>
      <c r="D2416" s="9"/>
      <c r="E2416" s="9"/>
      <c r="F2416" s="9"/>
      <c r="G2416" s="10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</row>
    <row r="2417" spans="1:21" x14ac:dyDescent="0.2">
      <c r="A2417" s="9"/>
      <c r="B2417" s="9"/>
      <c r="C2417" s="9"/>
      <c r="D2417" s="9"/>
      <c r="E2417" s="9"/>
      <c r="F2417" s="9"/>
      <c r="G2417" s="10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</row>
    <row r="2418" spans="1:21" x14ac:dyDescent="0.2">
      <c r="A2418" s="9"/>
      <c r="B2418" s="9"/>
      <c r="C2418" s="9"/>
      <c r="D2418" s="9"/>
      <c r="E2418" s="9"/>
      <c r="F2418" s="9"/>
      <c r="G2418" s="10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9"/>
      <c r="U2418" s="9"/>
    </row>
    <row r="2419" spans="1:21" x14ac:dyDescent="0.2">
      <c r="A2419" s="9"/>
      <c r="B2419" s="9"/>
      <c r="C2419" s="9"/>
      <c r="D2419" s="9"/>
      <c r="E2419" s="9"/>
      <c r="F2419" s="9"/>
      <c r="G2419" s="10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9"/>
      <c r="U2419" s="9"/>
    </row>
    <row r="2420" spans="1:21" x14ac:dyDescent="0.2">
      <c r="A2420" s="9"/>
      <c r="B2420" s="9"/>
      <c r="C2420" s="9"/>
      <c r="D2420" s="9"/>
      <c r="E2420" s="9"/>
      <c r="F2420" s="9"/>
      <c r="G2420" s="10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</row>
    <row r="2421" spans="1:21" x14ac:dyDescent="0.2">
      <c r="A2421" s="9"/>
      <c r="B2421" s="9"/>
      <c r="C2421" s="9"/>
      <c r="D2421" s="9"/>
      <c r="E2421" s="9"/>
      <c r="F2421" s="9"/>
      <c r="G2421" s="10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</row>
    <row r="2422" spans="1:21" x14ac:dyDescent="0.2">
      <c r="A2422" s="9"/>
      <c r="B2422" s="9"/>
      <c r="C2422" s="9"/>
      <c r="D2422" s="9"/>
      <c r="E2422" s="9"/>
      <c r="F2422" s="9"/>
      <c r="G2422" s="10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9"/>
      <c r="U2422" s="9"/>
    </row>
    <row r="2423" spans="1:21" x14ac:dyDescent="0.2">
      <c r="A2423" s="9"/>
      <c r="B2423" s="9"/>
      <c r="C2423" s="9"/>
      <c r="D2423" s="9"/>
      <c r="E2423" s="9"/>
      <c r="F2423" s="9"/>
      <c r="G2423" s="10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9"/>
      <c r="U2423" s="9"/>
    </row>
    <row r="2424" spans="1:21" x14ac:dyDescent="0.2">
      <c r="A2424" s="9"/>
      <c r="B2424" s="9"/>
      <c r="C2424" s="9"/>
      <c r="D2424" s="9"/>
      <c r="E2424" s="9"/>
      <c r="F2424" s="9"/>
      <c r="G2424" s="10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</row>
    <row r="2425" spans="1:21" x14ac:dyDescent="0.2">
      <c r="A2425" s="9"/>
      <c r="B2425" s="9"/>
      <c r="C2425" s="9"/>
      <c r="D2425" s="9"/>
      <c r="E2425" s="9"/>
      <c r="F2425" s="9"/>
      <c r="G2425" s="10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</row>
    <row r="2426" spans="1:21" x14ac:dyDescent="0.2">
      <c r="A2426" s="9"/>
      <c r="B2426" s="9"/>
      <c r="C2426" s="9"/>
      <c r="D2426" s="9"/>
      <c r="E2426" s="9"/>
      <c r="F2426" s="9"/>
      <c r="G2426" s="10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9"/>
      <c r="U2426" s="9"/>
    </row>
    <row r="2427" spans="1:21" x14ac:dyDescent="0.2">
      <c r="A2427" s="9"/>
      <c r="B2427" s="9"/>
      <c r="C2427" s="9"/>
      <c r="D2427" s="9"/>
      <c r="E2427" s="9"/>
      <c r="F2427" s="9"/>
      <c r="G2427" s="10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</row>
    <row r="2428" spans="1:21" x14ac:dyDescent="0.2">
      <c r="A2428" s="9"/>
      <c r="B2428" s="9"/>
      <c r="C2428" s="9"/>
      <c r="D2428" s="9"/>
      <c r="E2428" s="9"/>
      <c r="F2428" s="9"/>
      <c r="G2428" s="10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</row>
    <row r="2429" spans="1:21" x14ac:dyDescent="0.2">
      <c r="A2429" s="9"/>
      <c r="B2429" s="9"/>
      <c r="C2429" s="9"/>
      <c r="D2429" s="9"/>
      <c r="E2429" s="9"/>
      <c r="F2429" s="9"/>
      <c r="G2429" s="10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</row>
    <row r="2430" spans="1:21" x14ac:dyDescent="0.2">
      <c r="A2430" s="9"/>
      <c r="B2430" s="9"/>
      <c r="C2430" s="9"/>
      <c r="D2430" s="9"/>
      <c r="E2430" s="9"/>
      <c r="F2430" s="9"/>
      <c r="G2430" s="10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</row>
    <row r="2431" spans="1:21" x14ac:dyDescent="0.2">
      <c r="A2431" s="9"/>
      <c r="B2431" s="9"/>
      <c r="C2431" s="9"/>
      <c r="D2431" s="9"/>
      <c r="E2431" s="9"/>
      <c r="F2431" s="9"/>
      <c r="G2431" s="10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9"/>
      <c r="U2431" s="9"/>
    </row>
    <row r="2432" spans="1:21" x14ac:dyDescent="0.2">
      <c r="A2432" s="9"/>
      <c r="B2432" s="9"/>
      <c r="C2432" s="9"/>
      <c r="D2432" s="9"/>
      <c r="E2432" s="9"/>
      <c r="F2432" s="9"/>
      <c r="G2432" s="10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9"/>
      <c r="U2432" s="9"/>
    </row>
    <row r="2433" spans="1:21" x14ac:dyDescent="0.2">
      <c r="A2433" s="9"/>
      <c r="B2433" s="9"/>
      <c r="C2433" s="9"/>
      <c r="D2433" s="9"/>
      <c r="E2433" s="9"/>
      <c r="F2433" s="9"/>
      <c r="G2433" s="10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</row>
    <row r="2434" spans="1:21" x14ac:dyDescent="0.2">
      <c r="A2434" s="9"/>
      <c r="B2434" s="9"/>
      <c r="C2434" s="9"/>
      <c r="D2434" s="9"/>
      <c r="E2434" s="9"/>
      <c r="F2434" s="9"/>
      <c r="G2434" s="10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</row>
    <row r="2435" spans="1:21" x14ac:dyDescent="0.2">
      <c r="A2435" s="9"/>
      <c r="B2435" s="9"/>
      <c r="C2435" s="9"/>
      <c r="D2435" s="9"/>
      <c r="E2435" s="9"/>
      <c r="F2435" s="9"/>
      <c r="G2435" s="10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9"/>
      <c r="U2435" s="9"/>
    </row>
    <row r="2436" spans="1:21" x14ac:dyDescent="0.2">
      <c r="A2436" s="9"/>
      <c r="B2436" s="9"/>
      <c r="C2436" s="9"/>
      <c r="D2436" s="9"/>
      <c r="E2436" s="9"/>
      <c r="F2436" s="9"/>
      <c r="G2436" s="10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/>
    </row>
    <row r="2437" spans="1:21" x14ac:dyDescent="0.2">
      <c r="A2437" s="9"/>
      <c r="B2437" s="9"/>
      <c r="C2437" s="9"/>
      <c r="D2437" s="9"/>
      <c r="E2437" s="9"/>
      <c r="F2437" s="9"/>
      <c r="G2437" s="10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9"/>
      <c r="U2437" s="9"/>
    </row>
    <row r="2438" spans="1:21" x14ac:dyDescent="0.2">
      <c r="A2438" s="9"/>
      <c r="B2438" s="9"/>
      <c r="C2438" s="9"/>
      <c r="D2438" s="9"/>
      <c r="E2438" s="9"/>
      <c r="F2438" s="9"/>
      <c r="G2438" s="10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</row>
    <row r="2439" spans="1:21" x14ac:dyDescent="0.2">
      <c r="A2439" s="9"/>
      <c r="B2439" s="9"/>
      <c r="C2439" s="9"/>
      <c r="D2439" s="9"/>
      <c r="E2439" s="9"/>
      <c r="F2439" s="9"/>
      <c r="G2439" s="10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9"/>
      <c r="U2439" s="9"/>
    </row>
    <row r="2440" spans="1:21" x14ac:dyDescent="0.2">
      <c r="A2440" s="9"/>
      <c r="B2440" s="9"/>
      <c r="C2440" s="9"/>
      <c r="D2440" s="9"/>
      <c r="E2440" s="9"/>
      <c r="F2440" s="9"/>
      <c r="G2440" s="10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</row>
    <row r="2441" spans="1:21" x14ac:dyDescent="0.2">
      <c r="A2441" s="9"/>
      <c r="B2441" s="9"/>
      <c r="C2441" s="9"/>
      <c r="D2441" s="9"/>
      <c r="E2441" s="9"/>
      <c r="F2441" s="9"/>
      <c r="G2441" s="10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</row>
    <row r="2442" spans="1:21" x14ac:dyDescent="0.2">
      <c r="A2442" s="9"/>
      <c r="B2442" s="9"/>
      <c r="C2442" s="9"/>
      <c r="D2442" s="9"/>
      <c r="E2442" s="9"/>
      <c r="F2442" s="9"/>
      <c r="G2442" s="10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9"/>
      <c r="U2442" s="9"/>
    </row>
    <row r="2443" spans="1:21" x14ac:dyDescent="0.2">
      <c r="A2443" s="9"/>
      <c r="B2443" s="9"/>
      <c r="C2443" s="9"/>
      <c r="D2443" s="9"/>
      <c r="E2443" s="9"/>
      <c r="F2443" s="9"/>
      <c r="G2443" s="10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</row>
    <row r="2444" spans="1:21" x14ac:dyDescent="0.2">
      <c r="A2444" s="9"/>
      <c r="B2444" s="9"/>
      <c r="C2444" s="9"/>
      <c r="D2444" s="9"/>
      <c r="E2444" s="9"/>
      <c r="F2444" s="9"/>
      <c r="G2444" s="10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</row>
    <row r="2445" spans="1:21" x14ac:dyDescent="0.2">
      <c r="A2445" s="9"/>
      <c r="B2445" s="9"/>
      <c r="C2445" s="9"/>
      <c r="D2445" s="9"/>
      <c r="E2445" s="9"/>
      <c r="F2445" s="9"/>
      <c r="G2445" s="10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</row>
    <row r="2446" spans="1:21" x14ac:dyDescent="0.2">
      <c r="A2446" s="9"/>
      <c r="B2446" s="9"/>
      <c r="C2446" s="9"/>
      <c r="D2446" s="9"/>
      <c r="E2446" s="9"/>
      <c r="F2446" s="9"/>
      <c r="G2446" s="10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</row>
    <row r="2447" spans="1:21" x14ac:dyDescent="0.2">
      <c r="A2447" s="9"/>
      <c r="B2447" s="9"/>
      <c r="C2447" s="9"/>
      <c r="D2447" s="9"/>
      <c r="E2447" s="9"/>
      <c r="F2447" s="9"/>
      <c r="G2447" s="10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</row>
    <row r="2448" spans="1:21" x14ac:dyDescent="0.2">
      <c r="A2448" s="9"/>
      <c r="B2448" s="9"/>
      <c r="C2448" s="9"/>
      <c r="D2448" s="9"/>
      <c r="E2448" s="9"/>
      <c r="F2448" s="9"/>
      <c r="G2448" s="10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</row>
    <row r="2449" spans="1:21" x14ac:dyDescent="0.2">
      <c r="A2449" s="9"/>
      <c r="B2449" s="9"/>
      <c r="C2449" s="9"/>
      <c r="D2449" s="9"/>
      <c r="E2449" s="9"/>
      <c r="F2449" s="9"/>
      <c r="G2449" s="10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</row>
    <row r="2450" spans="1:21" x14ac:dyDescent="0.2">
      <c r="A2450" s="9"/>
      <c r="B2450" s="9"/>
      <c r="C2450" s="9"/>
      <c r="D2450" s="9"/>
      <c r="E2450" s="9"/>
      <c r="F2450" s="9"/>
      <c r="G2450" s="10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</row>
    <row r="2451" spans="1:21" x14ac:dyDescent="0.2">
      <c r="A2451" s="9"/>
      <c r="B2451" s="9"/>
      <c r="C2451" s="9"/>
      <c r="D2451" s="9"/>
      <c r="E2451" s="9"/>
      <c r="F2451" s="9"/>
      <c r="G2451" s="10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</row>
    <row r="2452" spans="1:21" x14ac:dyDescent="0.2">
      <c r="A2452" s="9"/>
      <c r="B2452" s="9"/>
      <c r="C2452" s="9"/>
      <c r="D2452" s="9"/>
      <c r="E2452" s="9"/>
      <c r="F2452" s="9"/>
      <c r="G2452" s="10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9"/>
      <c r="U2452" s="9"/>
    </row>
    <row r="2453" spans="1:21" x14ac:dyDescent="0.2">
      <c r="A2453" s="9"/>
      <c r="B2453" s="9"/>
      <c r="C2453" s="9"/>
      <c r="D2453" s="9"/>
      <c r="E2453" s="9"/>
      <c r="F2453" s="9"/>
      <c r="G2453" s="10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</row>
    <row r="2454" spans="1:21" x14ac:dyDescent="0.2">
      <c r="A2454" s="9"/>
      <c r="B2454" s="9"/>
      <c r="C2454" s="9"/>
      <c r="D2454" s="9"/>
      <c r="E2454" s="9"/>
      <c r="F2454" s="9"/>
      <c r="G2454" s="10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</row>
    <row r="2455" spans="1:21" x14ac:dyDescent="0.2">
      <c r="A2455" s="9"/>
      <c r="B2455" s="9"/>
      <c r="C2455" s="9"/>
      <c r="D2455" s="9"/>
      <c r="E2455" s="9"/>
      <c r="F2455" s="9"/>
      <c r="G2455" s="10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9"/>
      <c r="U2455" s="9"/>
    </row>
    <row r="2456" spans="1:21" x14ac:dyDescent="0.2">
      <c r="A2456" s="9"/>
      <c r="B2456" s="9"/>
      <c r="C2456" s="9"/>
      <c r="D2456" s="9"/>
      <c r="E2456" s="9"/>
      <c r="F2456" s="9"/>
      <c r="G2456" s="10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</row>
    <row r="2457" spans="1:21" x14ac:dyDescent="0.2">
      <c r="A2457" s="9"/>
      <c r="B2457" s="9"/>
      <c r="C2457" s="9"/>
      <c r="D2457" s="9"/>
      <c r="E2457" s="9"/>
      <c r="F2457" s="9"/>
      <c r="G2457" s="10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9"/>
      <c r="U2457" s="9"/>
    </row>
    <row r="2458" spans="1:21" x14ac:dyDescent="0.2">
      <c r="A2458" s="9"/>
      <c r="B2458" s="9"/>
      <c r="C2458" s="9"/>
      <c r="D2458" s="9"/>
      <c r="E2458" s="9"/>
      <c r="F2458" s="9"/>
      <c r="G2458" s="10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</row>
    <row r="2459" spans="1:21" x14ac:dyDescent="0.2">
      <c r="A2459" s="9"/>
      <c r="B2459" s="9"/>
      <c r="C2459" s="9"/>
      <c r="D2459" s="9"/>
      <c r="E2459" s="9"/>
      <c r="F2459" s="9"/>
      <c r="G2459" s="10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9"/>
      <c r="U2459" s="9"/>
    </row>
    <row r="2460" spans="1:21" x14ac:dyDescent="0.2">
      <c r="A2460" s="9"/>
      <c r="B2460" s="9"/>
      <c r="C2460" s="9"/>
      <c r="D2460" s="9"/>
      <c r="E2460" s="9"/>
      <c r="F2460" s="9"/>
      <c r="G2460" s="10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</row>
    <row r="2461" spans="1:21" x14ac:dyDescent="0.2">
      <c r="A2461" s="9"/>
      <c r="B2461" s="9"/>
      <c r="C2461" s="9"/>
      <c r="D2461" s="9"/>
      <c r="E2461" s="9"/>
      <c r="F2461" s="9"/>
      <c r="G2461" s="10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</row>
    <row r="2462" spans="1:21" x14ac:dyDescent="0.2">
      <c r="A2462" s="9"/>
      <c r="B2462" s="9"/>
      <c r="C2462" s="9"/>
      <c r="D2462" s="9"/>
      <c r="E2462" s="9"/>
      <c r="F2462" s="9"/>
      <c r="G2462" s="10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</row>
    <row r="2463" spans="1:21" x14ac:dyDescent="0.2">
      <c r="A2463" s="9"/>
      <c r="B2463" s="9"/>
      <c r="C2463" s="9"/>
      <c r="D2463" s="9"/>
      <c r="E2463" s="9"/>
      <c r="F2463" s="9"/>
      <c r="G2463" s="10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9"/>
      <c r="U2463" s="9"/>
    </row>
    <row r="2464" spans="1:21" x14ac:dyDescent="0.2">
      <c r="A2464" s="9"/>
      <c r="B2464" s="9"/>
      <c r="C2464" s="9"/>
      <c r="D2464" s="9"/>
      <c r="E2464" s="9"/>
      <c r="F2464" s="9"/>
      <c r="G2464" s="10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</row>
    <row r="2465" spans="1:21" x14ac:dyDescent="0.2">
      <c r="A2465" s="9"/>
      <c r="B2465" s="9"/>
      <c r="C2465" s="9"/>
      <c r="D2465" s="9"/>
      <c r="E2465" s="9"/>
      <c r="F2465" s="9"/>
      <c r="G2465" s="10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</row>
    <row r="2466" spans="1:21" x14ac:dyDescent="0.2">
      <c r="A2466" s="9"/>
      <c r="B2466" s="9"/>
      <c r="C2466" s="9"/>
      <c r="D2466" s="9"/>
      <c r="E2466" s="9"/>
      <c r="F2466" s="9"/>
      <c r="G2466" s="10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</row>
    <row r="2467" spans="1:21" x14ac:dyDescent="0.2">
      <c r="A2467" s="9"/>
      <c r="B2467" s="9"/>
      <c r="C2467" s="9"/>
      <c r="D2467" s="9"/>
      <c r="E2467" s="9"/>
      <c r="F2467" s="9"/>
      <c r="G2467" s="10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/>
    </row>
    <row r="2468" spans="1:21" x14ac:dyDescent="0.2">
      <c r="A2468" s="9"/>
      <c r="B2468" s="9"/>
      <c r="C2468" s="9"/>
      <c r="D2468" s="9"/>
      <c r="E2468" s="9"/>
      <c r="F2468" s="9"/>
      <c r="G2468" s="10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</row>
    <row r="2469" spans="1:21" x14ac:dyDescent="0.2">
      <c r="A2469" s="9"/>
      <c r="B2469" s="9"/>
      <c r="C2469" s="9"/>
      <c r="D2469" s="9"/>
      <c r="E2469" s="9"/>
      <c r="F2469" s="9"/>
      <c r="G2469" s="10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</row>
    <row r="2470" spans="1:21" x14ac:dyDescent="0.2">
      <c r="A2470" s="9"/>
      <c r="B2470" s="9"/>
      <c r="C2470" s="9"/>
      <c r="D2470" s="9"/>
      <c r="E2470" s="9"/>
      <c r="F2470" s="9"/>
      <c r="G2470" s="10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</row>
    <row r="2471" spans="1:21" x14ac:dyDescent="0.2">
      <c r="A2471" s="9"/>
      <c r="B2471" s="9"/>
      <c r="C2471" s="9"/>
      <c r="D2471" s="9"/>
      <c r="E2471" s="9"/>
      <c r="F2471" s="9"/>
      <c r="G2471" s="10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9"/>
      <c r="U2471" s="9"/>
    </row>
    <row r="2472" spans="1:21" x14ac:dyDescent="0.2">
      <c r="A2472" s="9"/>
      <c r="B2472" s="9"/>
      <c r="C2472" s="9"/>
      <c r="D2472" s="9"/>
      <c r="E2472" s="9"/>
      <c r="F2472" s="9"/>
      <c r="G2472" s="10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</row>
    <row r="2473" spans="1:21" x14ac:dyDescent="0.2">
      <c r="A2473" s="9"/>
      <c r="B2473" s="9"/>
      <c r="C2473" s="9"/>
      <c r="D2473" s="9"/>
      <c r="E2473" s="9"/>
      <c r="F2473" s="9"/>
      <c r="G2473" s="10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9"/>
      <c r="U2473" s="9"/>
    </row>
    <row r="2474" spans="1:21" x14ac:dyDescent="0.2">
      <c r="A2474" s="9"/>
      <c r="B2474" s="9"/>
      <c r="C2474" s="9"/>
      <c r="D2474" s="9"/>
      <c r="E2474" s="9"/>
      <c r="F2474" s="9"/>
      <c r="G2474" s="10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</row>
    <row r="2475" spans="1:21" x14ac:dyDescent="0.2">
      <c r="A2475" s="9"/>
      <c r="B2475" s="9"/>
      <c r="C2475" s="9"/>
      <c r="D2475" s="9"/>
      <c r="E2475" s="9"/>
      <c r="F2475" s="9"/>
      <c r="G2475" s="10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</row>
    <row r="2476" spans="1:21" x14ac:dyDescent="0.2">
      <c r="A2476" s="9"/>
      <c r="B2476" s="9"/>
      <c r="C2476" s="9"/>
      <c r="D2476" s="9"/>
      <c r="E2476" s="9"/>
      <c r="F2476" s="9"/>
      <c r="G2476" s="10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</row>
    <row r="2477" spans="1:21" x14ac:dyDescent="0.2">
      <c r="A2477" s="9"/>
      <c r="B2477" s="9"/>
      <c r="C2477" s="9"/>
      <c r="D2477" s="9"/>
      <c r="E2477" s="9"/>
      <c r="F2477" s="9"/>
      <c r="G2477" s="10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</row>
    <row r="2478" spans="1:21" x14ac:dyDescent="0.2">
      <c r="A2478" s="9"/>
      <c r="B2478" s="9"/>
      <c r="C2478" s="9"/>
      <c r="D2478" s="9"/>
      <c r="E2478" s="9"/>
      <c r="F2478" s="9"/>
      <c r="G2478" s="10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</row>
    <row r="2479" spans="1:21" x14ac:dyDescent="0.2">
      <c r="A2479" s="9"/>
      <c r="B2479" s="9"/>
      <c r="C2479" s="9"/>
      <c r="D2479" s="9"/>
      <c r="E2479" s="9"/>
      <c r="F2479" s="9"/>
      <c r="G2479" s="10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</row>
    <row r="2480" spans="1:21" x14ac:dyDescent="0.2">
      <c r="A2480" s="9"/>
      <c r="B2480" s="9"/>
      <c r="C2480" s="9"/>
      <c r="D2480" s="9"/>
      <c r="E2480" s="9"/>
      <c r="F2480" s="9"/>
      <c r="G2480" s="10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</row>
    <row r="2481" spans="1:21" x14ac:dyDescent="0.2">
      <c r="A2481" s="9"/>
      <c r="B2481" s="9"/>
      <c r="C2481" s="9"/>
      <c r="D2481" s="9"/>
      <c r="E2481" s="9"/>
      <c r="F2481" s="9"/>
      <c r="G2481" s="10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9"/>
      <c r="U2481" s="9"/>
    </row>
    <row r="2482" spans="1:21" x14ac:dyDescent="0.2">
      <c r="A2482" s="9"/>
      <c r="B2482" s="9"/>
      <c r="C2482" s="9"/>
      <c r="D2482" s="9"/>
      <c r="E2482" s="9"/>
      <c r="F2482" s="9"/>
      <c r="G2482" s="10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9"/>
      <c r="U2482" s="9"/>
    </row>
    <row r="2483" spans="1:21" x14ac:dyDescent="0.2">
      <c r="A2483" s="9"/>
      <c r="B2483" s="9"/>
      <c r="C2483" s="9"/>
      <c r="D2483" s="9"/>
      <c r="E2483" s="9"/>
      <c r="F2483" s="9"/>
      <c r="G2483" s="10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</row>
    <row r="2484" spans="1:21" x14ac:dyDescent="0.2">
      <c r="A2484" s="9"/>
      <c r="B2484" s="9"/>
      <c r="C2484" s="9"/>
      <c r="D2484" s="9"/>
      <c r="E2484" s="9"/>
      <c r="F2484" s="9"/>
      <c r="G2484" s="10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</row>
    <row r="2485" spans="1:21" x14ac:dyDescent="0.2">
      <c r="A2485" s="9"/>
      <c r="B2485" s="9"/>
      <c r="C2485" s="9"/>
      <c r="D2485" s="9"/>
      <c r="E2485" s="9"/>
      <c r="F2485" s="9"/>
      <c r="G2485" s="10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</row>
    <row r="2486" spans="1:21" x14ac:dyDescent="0.2">
      <c r="A2486" s="9"/>
      <c r="B2486" s="9"/>
      <c r="C2486" s="9"/>
      <c r="D2486" s="9"/>
      <c r="E2486" s="9"/>
      <c r="F2486" s="9"/>
      <c r="G2486" s="10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</row>
    <row r="2487" spans="1:21" x14ac:dyDescent="0.2">
      <c r="A2487" s="9"/>
      <c r="B2487" s="9"/>
      <c r="C2487" s="9"/>
      <c r="D2487" s="9"/>
      <c r="E2487" s="9"/>
      <c r="F2487" s="9"/>
      <c r="G2487" s="10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</row>
    <row r="2488" spans="1:21" x14ac:dyDescent="0.2">
      <c r="A2488" s="9"/>
      <c r="B2488" s="9"/>
      <c r="C2488" s="9"/>
      <c r="D2488" s="9"/>
      <c r="E2488" s="9"/>
      <c r="F2488" s="9"/>
      <c r="G2488" s="10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</row>
    <row r="2489" spans="1:21" x14ac:dyDescent="0.2">
      <c r="A2489" s="9"/>
      <c r="B2489" s="9"/>
      <c r="C2489" s="9"/>
      <c r="D2489" s="9"/>
      <c r="E2489" s="9"/>
      <c r="F2489" s="9"/>
      <c r="G2489" s="10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</row>
    <row r="2490" spans="1:21" x14ac:dyDescent="0.2">
      <c r="A2490" s="9"/>
      <c r="B2490" s="9"/>
      <c r="C2490" s="9"/>
      <c r="D2490" s="9"/>
      <c r="E2490" s="9"/>
      <c r="F2490" s="9"/>
      <c r="G2490" s="10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</row>
    <row r="2491" spans="1:21" x14ac:dyDescent="0.2">
      <c r="A2491" s="9"/>
      <c r="B2491" s="9"/>
      <c r="C2491" s="9"/>
      <c r="D2491" s="9"/>
      <c r="E2491" s="9"/>
      <c r="F2491" s="9"/>
      <c r="G2491" s="10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</row>
    <row r="2492" spans="1:21" x14ac:dyDescent="0.2">
      <c r="A2492" s="9"/>
      <c r="B2492" s="9"/>
      <c r="C2492" s="9"/>
      <c r="D2492" s="9"/>
      <c r="E2492" s="9"/>
      <c r="F2492" s="9"/>
      <c r="G2492" s="10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</row>
    <row r="2493" spans="1:21" x14ac:dyDescent="0.2">
      <c r="A2493" s="9"/>
      <c r="B2493" s="9"/>
      <c r="C2493" s="9"/>
      <c r="D2493" s="9"/>
      <c r="E2493" s="9"/>
      <c r="F2493" s="9"/>
      <c r="G2493" s="10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</row>
    <row r="2494" spans="1:21" x14ac:dyDescent="0.2">
      <c r="A2494" s="9"/>
      <c r="B2494" s="9"/>
      <c r="C2494" s="9"/>
      <c r="D2494" s="9"/>
      <c r="E2494" s="9"/>
      <c r="F2494" s="9"/>
      <c r="G2494" s="10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</row>
    <row r="2495" spans="1:21" x14ac:dyDescent="0.2">
      <c r="A2495" s="9"/>
      <c r="B2495" s="9"/>
      <c r="C2495" s="9"/>
      <c r="D2495" s="9"/>
      <c r="E2495" s="9"/>
      <c r="F2495" s="9"/>
      <c r="G2495" s="10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</row>
    <row r="2496" spans="1:21" x14ac:dyDescent="0.2">
      <c r="A2496" s="9"/>
      <c r="B2496" s="9"/>
      <c r="C2496" s="9"/>
      <c r="D2496" s="9"/>
      <c r="E2496" s="9"/>
      <c r="F2496" s="9"/>
      <c r="G2496" s="10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9"/>
      <c r="U2496" s="9"/>
    </row>
    <row r="2497" spans="1:21" x14ac:dyDescent="0.2">
      <c r="A2497" s="9"/>
      <c r="B2497" s="9"/>
      <c r="C2497" s="9"/>
      <c r="D2497" s="9"/>
      <c r="E2497" s="9"/>
      <c r="F2497" s="9"/>
      <c r="G2497" s="10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</row>
    <row r="2498" spans="1:21" x14ac:dyDescent="0.2">
      <c r="A2498" s="9"/>
      <c r="B2498" s="9"/>
      <c r="C2498" s="9"/>
      <c r="D2498" s="9"/>
      <c r="E2498" s="9"/>
      <c r="F2498" s="9"/>
      <c r="G2498" s="10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/>
    </row>
    <row r="2499" spans="1:21" x14ac:dyDescent="0.2">
      <c r="A2499" s="9"/>
      <c r="B2499" s="9"/>
      <c r="C2499" s="9"/>
      <c r="D2499" s="9"/>
      <c r="E2499" s="9"/>
      <c r="F2499" s="9"/>
      <c r="G2499" s="10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</row>
    <row r="2500" spans="1:21" x14ac:dyDescent="0.2">
      <c r="A2500" s="9"/>
      <c r="B2500" s="9"/>
      <c r="C2500" s="9"/>
      <c r="D2500" s="9"/>
      <c r="E2500" s="9"/>
      <c r="F2500" s="9"/>
      <c r="G2500" s="10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</row>
    <row r="2501" spans="1:21" x14ac:dyDescent="0.2">
      <c r="A2501" s="9"/>
      <c r="B2501" s="9"/>
      <c r="C2501" s="9"/>
      <c r="D2501" s="9"/>
      <c r="E2501" s="9"/>
      <c r="F2501" s="9"/>
      <c r="G2501" s="10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</row>
    <row r="2502" spans="1:21" x14ac:dyDescent="0.2">
      <c r="A2502" s="9"/>
      <c r="B2502" s="9"/>
      <c r="C2502" s="9"/>
      <c r="D2502" s="9"/>
      <c r="E2502" s="9"/>
      <c r="F2502" s="9"/>
      <c r="G2502" s="10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</row>
    <row r="2503" spans="1:21" x14ac:dyDescent="0.2">
      <c r="A2503" s="9"/>
      <c r="B2503" s="9"/>
      <c r="C2503" s="9"/>
      <c r="D2503" s="9"/>
      <c r="E2503" s="9"/>
      <c r="F2503" s="9"/>
      <c r="G2503" s="10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</row>
    <row r="2504" spans="1:21" x14ac:dyDescent="0.2">
      <c r="A2504" s="9"/>
      <c r="B2504" s="9"/>
      <c r="C2504" s="9"/>
      <c r="D2504" s="9"/>
      <c r="E2504" s="9"/>
      <c r="F2504" s="9"/>
      <c r="G2504" s="10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</row>
    <row r="2505" spans="1:21" x14ac:dyDescent="0.2">
      <c r="A2505" s="9"/>
      <c r="B2505" s="9"/>
      <c r="C2505" s="9"/>
      <c r="D2505" s="9"/>
      <c r="E2505" s="9"/>
      <c r="F2505" s="9"/>
      <c r="G2505" s="10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/>
    </row>
    <row r="2506" spans="1:21" x14ac:dyDescent="0.2">
      <c r="A2506" s="9"/>
      <c r="B2506" s="9"/>
      <c r="C2506" s="9"/>
      <c r="D2506" s="9"/>
      <c r="E2506" s="9"/>
      <c r="F2506" s="9"/>
      <c r="G2506" s="10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9"/>
      <c r="U2506" s="9"/>
    </row>
    <row r="2507" spans="1:21" x14ac:dyDescent="0.2">
      <c r="A2507" s="9"/>
      <c r="B2507" s="9"/>
      <c r="C2507" s="9"/>
      <c r="D2507" s="9"/>
      <c r="E2507" s="9"/>
      <c r="F2507" s="9"/>
      <c r="G2507" s="10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</row>
    <row r="2508" spans="1:21" x14ac:dyDescent="0.2">
      <c r="A2508" s="9"/>
      <c r="B2508" s="9"/>
      <c r="C2508" s="9"/>
      <c r="D2508" s="9"/>
      <c r="E2508" s="9"/>
      <c r="F2508" s="9"/>
      <c r="G2508" s="10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9"/>
      <c r="U2508" s="9"/>
    </row>
    <row r="2509" spans="1:21" x14ac:dyDescent="0.2">
      <c r="A2509" s="9"/>
      <c r="B2509" s="9"/>
      <c r="C2509" s="9"/>
      <c r="D2509" s="9"/>
      <c r="E2509" s="9"/>
      <c r="F2509" s="9"/>
      <c r="G2509" s="10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</row>
    <row r="2510" spans="1:21" x14ac:dyDescent="0.2">
      <c r="A2510" s="9"/>
      <c r="B2510" s="9"/>
      <c r="C2510" s="9"/>
      <c r="D2510" s="9"/>
      <c r="E2510" s="9"/>
      <c r="F2510" s="9"/>
      <c r="G2510" s="10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9"/>
      <c r="U2510" s="9"/>
    </row>
    <row r="2511" spans="1:21" x14ac:dyDescent="0.2">
      <c r="A2511" s="9"/>
      <c r="B2511" s="9"/>
      <c r="C2511" s="9"/>
      <c r="D2511" s="9"/>
      <c r="E2511" s="9"/>
      <c r="F2511" s="9"/>
      <c r="G2511" s="10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</row>
    <row r="2512" spans="1:21" x14ac:dyDescent="0.2">
      <c r="A2512" s="9"/>
      <c r="B2512" s="9"/>
      <c r="C2512" s="9"/>
      <c r="D2512" s="9"/>
      <c r="E2512" s="9"/>
      <c r="F2512" s="9"/>
      <c r="G2512" s="10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</row>
    <row r="2513" spans="1:21" x14ac:dyDescent="0.2">
      <c r="A2513" s="9"/>
      <c r="B2513" s="9"/>
      <c r="C2513" s="9"/>
      <c r="D2513" s="9"/>
      <c r="E2513" s="9"/>
      <c r="F2513" s="9"/>
      <c r="G2513" s="10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</row>
    <row r="2514" spans="1:21" x14ac:dyDescent="0.2">
      <c r="A2514" s="9"/>
      <c r="B2514" s="9"/>
      <c r="C2514" s="9"/>
      <c r="D2514" s="9"/>
      <c r="E2514" s="9"/>
      <c r="F2514" s="9"/>
      <c r="G2514" s="10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</row>
    <row r="2515" spans="1:21" x14ac:dyDescent="0.2">
      <c r="A2515" s="9"/>
      <c r="B2515" s="9"/>
      <c r="C2515" s="9"/>
      <c r="D2515" s="9"/>
      <c r="E2515" s="9"/>
      <c r="F2515" s="9"/>
      <c r="G2515" s="10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</row>
    <row r="2516" spans="1:21" x14ac:dyDescent="0.2">
      <c r="A2516" s="9"/>
      <c r="B2516" s="9"/>
      <c r="C2516" s="9"/>
      <c r="D2516" s="9"/>
      <c r="E2516" s="9"/>
      <c r="F2516" s="9"/>
      <c r="G2516" s="10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</row>
    <row r="2517" spans="1:21" x14ac:dyDescent="0.2">
      <c r="A2517" s="9"/>
      <c r="B2517" s="9"/>
      <c r="C2517" s="9"/>
      <c r="D2517" s="9"/>
      <c r="E2517" s="9"/>
      <c r="F2517" s="9"/>
      <c r="G2517" s="10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</row>
    <row r="2518" spans="1:21" x14ac:dyDescent="0.2">
      <c r="A2518" s="9"/>
      <c r="B2518" s="9"/>
      <c r="C2518" s="9"/>
      <c r="D2518" s="9"/>
      <c r="E2518" s="9"/>
      <c r="F2518" s="9"/>
      <c r="G2518" s="10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</row>
    <row r="2519" spans="1:21" x14ac:dyDescent="0.2">
      <c r="A2519" s="9"/>
      <c r="B2519" s="9"/>
      <c r="C2519" s="9"/>
      <c r="D2519" s="9"/>
      <c r="E2519" s="9"/>
      <c r="F2519" s="9"/>
      <c r="G2519" s="10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</row>
    <row r="2520" spans="1:21" x14ac:dyDescent="0.2">
      <c r="A2520" s="9"/>
      <c r="B2520" s="9"/>
      <c r="C2520" s="9"/>
      <c r="D2520" s="9"/>
      <c r="E2520" s="9"/>
      <c r="F2520" s="9"/>
      <c r="G2520" s="10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</row>
    <row r="2521" spans="1:21" x14ac:dyDescent="0.2">
      <c r="A2521" s="9"/>
      <c r="B2521" s="9"/>
      <c r="C2521" s="9"/>
      <c r="D2521" s="9"/>
      <c r="E2521" s="9"/>
      <c r="F2521" s="9"/>
      <c r="G2521" s="10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</row>
    <row r="2522" spans="1:21" x14ac:dyDescent="0.2">
      <c r="A2522" s="9"/>
      <c r="B2522" s="9"/>
      <c r="C2522" s="9"/>
      <c r="D2522" s="9"/>
      <c r="E2522" s="9"/>
      <c r="F2522" s="9"/>
      <c r="G2522" s="10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9"/>
      <c r="U2522" s="9"/>
    </row>
    <row r="2523" spans="1:21" x14ac:dyDescent="0.2">
      <c r="A2523" s="9"/>
      <c r="B2523" s="9"/>
      <c r="C2523" s="9"/>
      <c r="D2523" s="9"/>
      <c r="E2523" s="9"/>
      <c r="F2523" s="9"/>
      <c r="G2523" s="10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9"/>
      <c r="U2523" s="9"/>
    </row>
    <row r="2524" spans="1:21" x14ac:dyDescent="0.2">
      <c r="A2524" s="9"/>
      <c r="B2524" s="9"/>
      <c r="C2524" s="9"/>
      <c r="D2524" s="9"/>
      <c r="E2524" s="9"/>
      <c r="F2524" s="9"/>
      <c r="G2524" s="10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</row>
    <row r="2525" spans="1:21" x14ac:dyDescent="0.2">
      <c r="A2525" s="9"/>
      <c r="B2525" s="9"/>
      <c r="C2525" s="9"/>
      <c r="D2525" s="9"/>
      <c r="E2525" s="9"/>
      <c r="F2525" s="9"/>
      <c r="G2525" s="10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9"/>
      <c r="U2525" s="9"/>
    </row>
    <row r="2526" spans="1:21" x14ac:dyDescent="0.2">
      <c r="A2526" s="9"/>
      <c r="B2526" s="9"/>
      <c r="C2526" s="9"/>
      <c r="D2526" s="9"/>
      <c r="E2526" s="9"/>
      <c r="F2526" s="9"/>
      <c r="G2526" s="10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</row>
    <row r="2527" spans="1:21" x14ac:dyDescent="0.2">
      <c r="A2527" s="9"/>
      <c r="B2527" s="9"/>
      <c r="C2527" s="9"/>
      <c r="D2527" s="9"/>
      <c r="E2527" s="9"/>
      <c r="F2527" s="9"/>
      <c r="G2527" s="10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9"/>
      <c r="U2527" s="9"/>
    </row>
    <row r="2528" spans="1:21" x14ac:dyDescent="0.2">
      <c r="A2528" s="9"/>
      <c r="B2528" s="9"/>
      <c r="C2528" s="9"/>
      <c r="D2528" s="9"/>
      <c r="E2528" s="9"/>
      <c r="F2528" s="9"/>
      <c r="G2528" s="10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</row>
    <row r="2529" spans="1:21" x14ac:dyDescent="0.2">
      <c r="A2529" s="9"/>
      <c r="B2529" s="9"/>
      <c r="C2529" s="9"/>
      <c r="D2529" s="9"/>
      <c r="E2529" s="9"/>
      <c r="F2529" s="9"/>
      <c r="G2529" s="10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</row>
    <row r="2530" spans="1:21" x14ac:dyDescent="0.2">
      <c r="A2530" s="9"/>
      <c r="B2530" s="9"/>
      <c r="C2530" s="9"/>
      <c r="D2530" s="9"/>
      <c r="E2530" s="9"/>
      <c r="F2530" s="9"/>
      <c r="G2530" s="10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</row>
    <row r="2531" spans="1:21" x14ac:dyDescent="0.2">
      <c r="A2531" s="9"/>
      <c r="B2531" s="9"/>
      <c r="C2531" s="9"/>
      <c r="D2531" s="9"/>
      <c r="E2531" s="9"/>
      <c r="F2531" s="9"/>
      <c r="G2531" s="10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</row>
    <row r="2532" spans="1:21" x14ac:dyDescent="0.2">
      <c r="A2532" s="9"/>
      <c r="B2532" s="9"/>
      <c r="C2532" s="9"/>
      <c r="D2532" s="9"/>
      <c r="E2532" s="9"/>
      <c r="F2532" s="9"/>
      <c r="G2532" s="10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</row>
    <row r="2533" spans="1:21" x14ac:dyDescent="0.2">
      <c r="A2533" s="9"/>
      <c r="B2533" s="9"/>
      <c r="C2533" s="9"/>
      <c r="D2533" s="9"/>
      <c r="E2533" s="9"/>
      <c r="F2533" s="9"/>
      <c r="G2533" s="10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</row>
    <row r="2534" spans="1:21" x14ac:dyDescent="0.2">
      <c r="A2534" s="9"/>
      <c r="B2534" s="9"/>
      <c r="C2534" s="9"/>
      <c r="D2534" s="9"/>
      <c r="E2534" s="9"/>
      <c r="F2534" s="9"/>
      <c r="G2534" s="10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</row>
    <row r="2535" spans="1:21" x14ac:dyDescent="0.2">
      <c r="A2535" s="9"/>
      <c r="B2535" s="9"/>
      <c r="C2535" s="9"/>
      <c r="D2535" s="9"/>
      <c r="E2535" s="9"/>
      <c r="F2535" s="9"/>
      <c r="G2535" s="10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</row>
    <row r="2536" spans="1:21" x14ac:dyDescent="0.2">
      <c r="A2536" s="9"/>
      <c r="B2536" s="9"/>
      <c r="C2536" s="9"/>
      <c r="D2536" s="9"/>
      <c r="E2536" s="9"/>
      <c r="F2536" s="9"/>
      <c r="G2536" s="10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</row>
    <row r="2537" spans="1:21" x14ac:dyDescent="0.2">
      <c r="A2537" s="9"/>
      <c r="B2537" s="9"/>
      <c r="C2537" s="9"/>
      <c r="D2537" s="9"/>
      <c r="E2537" s="9"/>
      <c r="F2537" s="9"/>
      <c r="G2537" s="10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</row>
    <row r="2538" spans="1:21" x14ac:dyDescent="0.2">
      <c r="A2538" s="9"/>
      <c r="B2538" s="9"/>
      <c r="C2538" s="9"/>
      <c r="D2538" s="9"/>
      <c r="E2538" s="9"/>
      <c r="F2538" s="9"/>
      <c r="G2538" s="10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</row>
    <row r="2539" spans="1:21" x14ac:dyDescent="0.2">
      <c r="A2539" s="9"/>
      <c r="B2539" s="9"/>
      <c r="C2539" s="9"/>
      <c r="D2539" s="9"/>
      <c r="E2539" s="9"/>
      <c r="F2539" s="9"/>
      <c r="G2539" s="10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9"/>
      <c r="U2539" s="9"/>
    </row>
    <row r="2540" spans="1:21" x14ac:dyDescent="0.2">
      <c r="A2540" s="9"/>
      <c r="B2540" s="9"/>
      <c r="C2540" s="9"/>
      <c r="D2540" s="9"/>
      <c r="E2540" s="9"/>
      <c r="F2540" s="9"/>
      <c r="G2540" s="10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</row>
    <row r="2541" spans="1:21" x14ac:dyDescent="0.2">
      <c r="A2541" s="9"/>
      <c r="B2541" s="9"/>
      <c r="C2541" s="9"/>
      <c r="D2541" s="9"/>
      <c r="E2541" s="9"/>
      <c r="F2541" s="9"/>
      <c r="G2541" s="10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</row>
    <row r="2542" spans="1:21" x14ac:dyDescent="0.2">
      <c r="A2542" s="9"/>
      <c r="B2542" s="9"/>
      <c r="C2542" s="9"/>
      <c r="D2542" s="9"/>
      <c r="E2542" s="9"/>
      <c r="F2542" s="9"/>
      <c r="G2542" s="10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</row>
    <row r="2543" spans="1:21" x14ac:dyDescent="0.2">
      <c r="A2543" s="9"/>
      <c r="B2543" s="9"/>
      <c r="C2543" s="9"/>
      <c r="D2543" s="9"/>
      <c r="E2543" s="9"/>
      <c r="F2543" s="9"/>
      <c r="G2543" s="10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9"/>
      <c r="U2543" s="9"/>
    </row>
    <row r="2544" spans="1:21" x14ac:dyDescent="0.2">
      <c r="A2544" s="9"/>
      <c r="B2544" s="9"/>
      <c r="C2544" s="9"/>
      <c r="D2544" s="9"/>
      <c r="E2544" s="9"/>
      <c r="F2544" s="9"/>
      <c r="G2544" s="10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9"/>
      <c r="U2544" s="9"/>
    </row>
    <row r="2545" spans="1:21" x14ac:dyDescent="0.2">
      <c r="A2545" s="9"/>
      <c r="B2545" s="9"/>
      <c r="C2545" s="9"/>
      <c r="D2545" s="9"/>
      <c r="E2545" s="9"/>
      <c r="F2545" s="9"/>
      <c r="G2545" s="10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</row>
    <row r="2546" spans="1:21" x14ac:dyDescent="0.2">
      <c r="A2546" s="9"/>
      <c r="B2546" s="9"/>
      <c r="C2546" s="9"/>
      <c r="D2546" s="9"/>
      <c r="E2546" s="9"/>
      <c r="F2546" s="9"/>
      <c r="G2546" s="10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</row>
    <row r="2547" spans="1:21" x14ac:dyDescent="0.2">
      <c r="A2547" s="9"/>
      <c r="B2547" s="9"/>
      <c r="C2547" s="9"/>
      <c r="D2547" s="9"/>
      <c r="E2547" s="9"/>
      <c r="F2547" s="9"/>
      <c r="G2547" s="10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9"/>
      <c r="U2547" s="9"/>
    </row>
    <row r="2548" spans="1:21" x14ac:dyDescent="0.2">
      <c r="A2548" s="9"/>
      <c r="B2548" s="9"/>
      <c r="C2548" s="9"/>
      <c r="D2548" s="9"/>
      <c r="E2548" s="9"/>
      <c r="F2548" s="9"/>
      <c r="G2548" s="10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</row>
    <row r="2549" spans="1:21" x14ac:dyDescent="0.2">
      <c r="A2549" s="9"/>
      <c r="B2549" s="9"/>
      <c r="C2549" s="9"/>
      <c r="D2549" s="9"/>
      <c r="E2549" s="9"/>
      <c r="F2549" s="9"/>
      <c r="G2549" s="10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9"/>
      <c r="U2549" s="9"/>
    </row>
    <row r="2550" spans="1:21" x14ac:dyDescent="0.2">
      <c r="A2550" s="9"/>
      <c r="B2550" s="9"/>
      <c r="C2550" s="9"/>
      <c r="D2550" s="9"/>
      <c r="E2550" s="9"/>
      <c r="F2550" s="9"/>
      <c r="G2550" s="10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</row>
    <row r="2551" spans="1:21" x14ac:dyDescent="0.2">
      <c r="A2551" s="9"/>
      <c r="B2551" s="9"/>
      <c r="C2551" s="9"/>
      <c r="D2551" s="9"/>
      <c r="E2551" s="9"/>
      <c r="F2551" s="9"/>
      <c r="G2551" s="10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</row>
    <row r="2552" spans="1:21" x14ac:dyDescent="0.2">
      <c r="A2552" s="9"/>
      <c r="B2552" s="9"/>
      <c r="C2552" s="9"/>
      <c r="D2552" s="9"/>
      <c r="E2552" s="9"/>
      <c r="F2552" s="9"/>
      <c r="G2552" s="10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</row>
    <row r="2553" spans="1:21" x14ac:dyDescent="0.2">
      <c r="A2553" s="9"/>
      <c r="B2553" s="9"/>
      <c r="C2553" s="9"/>
      <c r="D2553" s="9"/>
      <c r="E2553" s="9"/>
      <c r="F2553" s="9"/>
      <c r="G2553" s="10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</row>
    <row r="2554" spans="1:21" x14ac:dyDescent="0.2">
      <c r="A2554" s="9"/>
      <c r="B2554" s="9"/>
      <c r="C2554" s="9"/>
      <c r="D2554" s="9"/>
      <c r="E2554" s="9"/>
      <c r="F2554" s="9"/>
      <c r="G2554" s="10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9"/>
      <c r="U2554" s="9"/>
    </row>
    <row r="2555" spans="1:21" x14ac:dyDescent="0.2">
      <c r="A2555" s="9"/>
      <c r="B2555" s="9"/>
      <c r="C2555" s="9"/>
      <c r="D2555" s="9"/>
      <c r="E2555" s="9"/>
      <c r="F2555" s="9"/>
      <c r="G2555" s="10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</row>
    <row r="2556" spans="1:21" x14ac:dyDescent="0.2">
      <c r="A2556" s="9"/>
      <c r="B2556" s="9"/>
      <c r="C2556" s="9"/>
      <c r="D2556" s="9"/>
      <c r="E2556" s="9"/>
      <c r="F2556" s="9"/>
      <c r="G2556" s="10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</row>
    <row r="2557" spans="1:21" x14ac:dyDescent="0.2">
      <c r="A2557" s="9"/>
      <c r="B2557" s="9"/>
      <c r="C2557" s="9"/>
      <c r="D2557" s="9"/>
      <c r="E2557" s="9"/>
      <c r="F2557" s="9"/>
      <c r="G2557" s="10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</row>
    <row r="2558" spans="1:21" x14ac:dyDescent="0.2">
      <c r="A2558" s="9"/>
      <c r="B2558" s="9"/>
      <c r="C2558" s="9"/>
      <c r="D2558" s="9"/>
      <c r="E2558" s="9"/>
      <c r="F2558" s="9"/>
      <c r="G2558" s="10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</row>
    <row r="2559" spans="1:21" x14ac:dyDescent="0.2">
      <c r="A2559" s="9"/>
      <c r="B2559" s="9"/>
      <c r="C2559" s="9"/>
      <c r="D2559" s="9"/>
      <c r="E2559" s="9"/>
      <c r="F2559" s="9"/>
      <c r="G2559" s="10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</row>
    <row r="2560" spans="1:21" x14ac:dyDescent="0.2">
      <c r="A2560" s="9"/>
      <c r="B2560" s="9"/>
      <c r="C2560" s="9"/>
      <c r="D2560" s="9"/>
      <c r="E2560" s="9"/>
      <c r="F2560" s="9"/>
      <c r="G2560" s="10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</row>
    <row r="2561" spans="1:21" x14ac:dyDescent="0.2">
      <c r="A2561" s="9"/>
      <c r="B2561" s="9"/>
      <c r="C2561" s="9"/>
      <c r="D2561" s="9"/>
      <c r="E2561" s="9"/>
      <c r="F2561" s="9"/>
      <c r="G2561" s="10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</row>
    <row r="2562" spans="1:21" x14ac:dyDescent="0.2">
      <c r="A2562" s="9"/>
      <c r="B2562" s="9"/>
      <c r="C2562" s="9"/>
      <c r="D2562" s="9"/>
      <c r="E2562" s="9"/>
      <c r="F2562" s="9"/>
      <c r="G2562" s="10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9"/>
      <c r="U2562" s="9"/>
    </row>
    <row r="2563" spans="1:21" x14ac:dyDescent="0.2">
      <c r="A2563" s="9"/>
      <c r="B2563" s="9"/>
      <c r="C2563" s="9"/>
      <c r="D2563" s="9"/>
      <c r="E2563" s="9"/>
      <c r="F2563" s="9"/>
      <c r="G2563" s="10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</row>
    <row r="2564" spans="1:21" x14ac:dyDescent="0.2">
      <c r="A2564" s="9"/>
      <c r="B2564" s="9"/>
      <c r="C2564" s="9"/>
      <c r="D2564" s="9"/>
      <c r="E2564" s="9"/>
      <c r="F2564" s="9"/>
      <c r="G2564" s="10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</row>
    <row r="2565" spans="1:21" x14ac:dyDescent="0.2">
      <c r="A2565" s="9"/>
      <c r="B2565" s="9"/>
      <c r="C2565" s="9"/>
      <c r="D2565" s="9"/>
      <c r="E2565" s="9"/>
      <c r="F2565" s="9"/>
      <c r="G2565" s="10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9"/>
      <c r="U2565" s="9"/>
    </row>
    <row r="2566" spans="1:21" x14ac:dyDescent="0.2">
      <c r="A2566" s="9"/>
      <c r="B2566" s="9"/>
      <c r="C2566" s="9"/>
      <c r="D2566" s="9"/>
      <c r="E2566" s="9"/>
      <c r="F2566" s="9"/>
      <c r="G2566" s="10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</row>
    <row r="2567" spans="1:21" x14ac:dyDescent="0.2">
      <c r="A2567" s="9"/>
      <c r="B2567" s="9"/>
      <c r="C2567" s="9"/>
      <c r="D2567" s="9"/>
      <c r="E2567" s="9"/>
      <c r="F2567" s="9"/>
      <c r="G2567" s="10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9"/>
      <c r="U2567" s="9"/>
    </row>
    <row r="2568" spans="1:21" x14ac:dyDescent="0.2">
      <c r="A2568" s="9"/>
      <c r="B2568" s="9"/>
      <c r="C2568" s="9"/>
      <c r="D2568" s="9"/>
      <c r="E2568" s="9"/>
      <c r="F2568" s="9"/>
      <c r="G2568" s="10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</row>
    <row r="2569" spans="1:21" x14ac:dyDescent="0.2">
      <c r="A2569" s="9"/>
      <c r="B2569" s="9"/>
      <c r="C2569" s="9"/>
      <c r="D2569" s="9"/>
      <c r="E2569" s="9"/>
      <c r="F2569" s="9"/>
      <c r="G2569" s="10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</row>
    <row r="2570" spans="1:21" x14ac:dyDescent="0.2">
      <c r="A2570" s="9"/>
      <c r="B2570" s="9"/>
      <c r="C2570" s="9"/>
      <c r="D2570" s="9"/>
      <c r="E2570" s="9"/>
      <c r="F2570" s="9"/>
      <c r="G2570" s="10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</row>
    <row r="2571" spans="1:21" x14ac:dyDescent="0.2">
      <c r="A2571" s="9"/>
      <c r="B2571" s="9"/>
      <c r="C2571" s="9"/>
      <c r="D2571" s="9"/>
      <c r="E2571" s="9"/>
      <c r="F2571" s="9"/>
      <c r="G2571" s="10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9"/>
      <c r="U2571" s="9"/>
    </row>
    <row r="2572" spans="1:21" x14ac:dyDescent="0.2">
      <c r="A2572" s="9"/>
      <c r="B2572" s="9"/>
      <c r="C2572" s="9"/>
      <c r="D2572" s="9"/>
      <c r="E2572" s="9"/>
      <c r="F2572" s="9"/>
      <c r="G2572" s="10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</row>
    <row r="2573" spans="1:21" x14ac:dyDescent="0.2">
      <c r="A2573" s="9"/>
      <c r="B2573" s="9"/>
      <c r="C2573" s="9"/>
      <c r="D2573" s="9"/>
      <c r="E2573" s="9"/>
      <c r="F2573" s="9"/>
      <c r="G2573" s="10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</row>
    <row r="2574" spans="1:21" x14ac:dyDescent="0.2">
      <c r="A2574" s="9"/>
      <c r="B2574" s="9"/>
      <c r="C2574" s="9"/>
      <c r="D2574" s="9"/>
      <c r="E2574" s="9"/>
      <c r="F2574" s="9"/>
      <c r="G2574" s="10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</row>
    <row r="2575" spans="1:21" x14ac:dyDescent="0.2">
      <c r="A2575" s="9"/>
      <c r="B2575" s="9"/>
      <c r="C2575" s="9"/>
      <c r="D2575" s="9"/>
      <c r="E2575" s="9"/>
      <c r="F2575" s="9"/>
      <c r="G2575" s="10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9"/>
      <c r="U2575" s="9"/>
    </row>
    <row r="2576" spans="1:21" x14ac:dyDescent="0.2">
      <c r="A2576" s="9"/>
      <c r="B2576" s="9"/>
      <c r="C2576" s="9"/>
      <c r="D2576" s="9"/>
      <c r="E2576" s="9"/>
      <c r="F2576" s="9"/>
      <c r="G2576" s="10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</row>
    <row r="2577" spans="1:21" x14ac:dyDescent="0.2">
      <c r="A2577" s="9"/>
      <c r="B2577" s="9"/>
      <c r="C2577" s="9"/>
      <c r="D2577" s="9"/>
      <c r="E2577" s="9"/>
      <c r="F2577" s="9"/>
      <c r="G2577" s="10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</row>
    <row r="2578" spans="1:21" x14ac:dyDescent="0.2">
      <c r="A2578" s="9"/>
      <c r="B2578" s="9"/>
      <c r="C2578" s="9"/>
      <c r="D2578" s="9"/>
      <c r="E2578" s="9"/>
      <c r="F2578" s="9"/>
      <c r="G2578" s="10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</row>
    <row r="2579" spans="1:21" x14ac:dyDescent="0.2">
      <c r="A2579" s="9"/>
      <c r="B2579" s="9"/>
      <c r="C2579" s="9"/>
      <c r="D2579" s="9"/>
      <c r="E2579" s="9"/>
      <c r="F2579" s="9"/>
      <c r="G2579" s="10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9"/>
      <c r="U2579" s="9"/>
    </row>
    <row r="2580" spans="1:21" x14ac:dyDescent="0.2">
      <c r="A2580" s="9"/>
      <c r="B2580" s="9"/>
      <c r="C2580" s="9"/>
      <c r="D2580" s="9"/>
      <c r="E2580" s="9"/>
      <c r="F2580" s="9"/>
      <c r="G2580" s="10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9"/>
      <c r="U2580" s="9"/>
    </row>
    <row r="2581" spans="1:21" x14ac:dyDescent="0.2">
      <c r="A2581" s="9"/>
      <c r="B2581" s="9"/>
      <c r="C2581" s="9"/>
      <c r="D2581" s="9"/>
      <c r="E2581" s="9"/>
      <c r="F2581" s="9"/>
      <c r="G2581" s="10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</row>
    <row r="2582" spans="1:21" x14ac:dyDescent="0.2">
      <c r="A2582" s="9"/>
      <c r="B2582" s="9"/>
      <c r="C2582" s="9"/>
      <c r="D2582" s="9"/>
      <c r="E2582" s="9"/>
      <c r="F2582" s="9"/>
      <c r="G2582" s="10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</row>
    <row r="2583" spans="1:21" x14ac:dyDescent="0.2">
      <c r="A2583" s="9"/>
      <c r="B2583" s="9"/>
      <c r="C2583" s="9"/>
      <c r="D2583" s="9"/>
      <c r="E2583" s="9"/>
      <c r="F2583" s="9"/>
      <c r="G2583" s="10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</row>
    <row r="2584" spans="1:21" x14ac:dyDescent="0.2">
      <c r="A2584" s="9"/>
      <c r="B2584" s="9"/>
      <c r="C2584" s="9"/>
      <c r="D2584" s="9"/>
      <c r="E2584" s="9"/>
      <c r="F2584" s="9"/>
      <c r="G2584" s="10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</row>
    <row r="2585" spans="1:21" x14ac:dyDescent="0.2">
      <c r="A2585" s="9"/>
      <c r="B2585" s="9"/>
      <c r="C2585" s="9"/>
      <c r="D2585" s="9"/>
      <c r="E2585" s="9"/>
      <c r="F2585" s="9"/>
      <c r="G2585" s="10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</row>
    <row r="2586" spans="1:21" x14ac:dyDescent="0.2">
      <c r="A2586" s="9"/>
      <c r="B2586" s="9"/>
      <c r="C2586" s="9"/>
      <c r="D2586" s="9"/>
      <c r="E2586" s="9"/>
      <c r="F2586" s="9"/>
      <c r="G2586" s="10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9"/>
      <c r="U2586" s="9"/>
    </row>
    <row r="2587" spans="1:21" x14ac:dyDescent="0.2">
      <c r="A2587" s="9"/>
      <c r="B2587" s="9"/>
      <c r="C2587" s="9"/>
      <c r="D2587" s="9"/>
      <c r="E2587" s="9"/>
      <c r="F2587" s="9"/>
      <c r="G2587" s="10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</row>
    <row r="2588" spans="1:21" x14ac:dyDescent="0.2">
      <c r="A2588" s="9"/>
      <c r="B2588" s="9"/>
      <c r="C2588" s="9"/>
      <c r="D2588" s="9"/>
      <c r="E2588" s="9"/>
      <c r="F2588" s="9"/>
      <c r="G2588" s="10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</row>
    <row r="2589" spans="1:21" x14ac:dyDescent="0.2">
      <c r="A2589" s="9"/>
      <c r="B2589" s="9"/>
      <c r="C2589" s="9"/>
      <c r="D2589" s="9"/>
      <c r="E2589" s="9"/>
      <c r="F2589" s="9"/>
      <c r="G2589" s="10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</row>
    <row r="2590" spans="1:21" x14ac:dyDescent="0.2">
      <c r="A2590" s="9"/>
      <c r="B2590" s="9"/>
      <c r="C2590" s="9"/>
      <c r="D2590" s="9"/>
      <c r="E2590" s="9"/>
      <c r="F2590" s="9"/>
      <c r="G2590" s="10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</row>
    <row r="2591" spans="1:21" x14ac:dyDescent="0.2">
      <c r="A2591" s="9"/>
      <c r="B2591" s="9"/>
      <c r="C2591" s="9"/>
      <c r="D2591" s="9"/>
      <c r="E2591" s="9"/>
      <c r="F2591" s="9"/>
      <c r="G2591" s="10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9"/>
      <c r="U2591" s="9"/>
    </row>
    <row r="2592" spans="1:21" x14ac:dyDescent="0.2">
      <c r="A2592" s="9"/>
      <c r="B2592" s="9"/>
      <c r="C2592" s="9"/>
      <c r="D2592" s="9"/>
      <c r="E2592" s="9"/>
      <c r="F2592" s="9"/>
      <c r="G2592" s="10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</row>
    <row r="2593" spans="1:21" x14ac:dyDescent="0.2">
      <c r="A2593" s="9"/>
      <c r="B2593" s="9"/>
      <c r="C2593" s="9"/>
      <c r="D2593" s="9"/>
      <c r="E2593" s="9"/>
      <c r="F2593" s="9"/>
      <c r="G2593" s="10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</row>
    <row r="2594" spans="1:21" x14ac:dyDescent="0.2">
      <c r="A2594" s="9"/>
      <c r="B2594" s="9"/>
      <c r="C2594" s="9"/>
      <c r="D2594" s="9"/>
      <c r="E2594" s="9"/>
      <c r="F2594" s="9"/>
      <c r="G2594" s="10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</row>
    <row r="2595" spans="1:21" x14ac:dyDescent="0.2">
      <c r="A2595" s="9"/>
      <c r="B2595" s="9"/>
      <c r="C2595" s="9"/>
      <c r="D2595" s="9"/>
      <c r="E2595" s="9"/>
      <c r="F2595" s="9"/>
      <c r="G2595" s="10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</row>
    <row r="2596" spans="1:21" x14ac:dyDescent="0.2">
      <c r="A2596" s="9"/>
      <c r="B2596" s="9"/>
      <c r="C2596" s="9"/>
      <c r="D2596" s="9"/>
      <c r="E2596" s="9"/>
      <c r="F2596" s="9"/>
      <c r="G2596" s="10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</row>
    <row r="2597" spans="1:21" x14ac:dyDescent="0.2">
      <c r="A2597" s="9"/>
      <c r="B2597" s="9"/>
      <c r="C2597" s="9"/>
      <c r="D2597" s="9"/>
      <c r="E2597" s="9"/>
      <c r="F2597" s="9"/>
      <c r="G2597" s="10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9"/>
      <c r="U2597" s="9"/>
    </row>
    <row r="2598" spans="1:21" x14ac:dyDescent="0.2">
      <c r="A2598" s="9"/>
      <c r="B2598" s="9"/>
      <c r="C2598" s="9"/>
      <c r="D2598" s="9"/>
      <c r="E2598" s="9"/>
      <c r="F2598" s="9"/>
      <c r="G2598" s="10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</row>
    <row r="2599" spans="1:21" x14ac:dyDescent="0.2">
      <c r="A2599" s="9"/>
      <c r="B2599" s="9"/>
      <c r="C2599" s="9"/>
      <c r="D2599" s="9"/>
      <c r="E2599" s="9"/>
      <c r="F2599" s="9"/>
      <c r="G2599" s="10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9"/>
      <c r="U2599" s="9"/>
    </row>
    <row r="2600" spans="1:21" x14ac:dyDescent="0.2">
      <c r="A2600" s="9"/>
      <c r="B2600" s="9"/>
      <c r="C2600" s="9"/>
      <c r="D2600" s="9"/>
      <c r="E2600" s="9"/>
      <c r="F2600" s="9"/>
      <c r="G2600" s="10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</row>
    <row r="2601" spans="1:21" x14ac:dyDescent="0.2">
      <c r="A2601" s="9"/>
      <c r="B2601" s="9"/>
      <c r="C2601" s="9"/>
      <c r="D2601" s="9"/>
      <c r="E2601" s="9"/>
      <c r="F2601" s="9"/>
      <c r="G2601" s="10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</row>
    <row r="2602" spans="1:21" x14ac:dyDescent="0.2">
      <c r="A2602" s="9"/>
      <c r="B2602" s="9"/>
      <c r="C2602" s="9"/>
      <c r="D2602" s="9"/>
      <c r="E2602" s="9"/>
      <c r="F2602" s="9"/>
      <c r="G2602" s="10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9"/>
      <c r="U2602" s="9"/>
    </row>
    <row r="2603" spans="1:21" x14ac:dyDescent="0.2">
      <c r="A2603" s="9"/>
      <c r="B2603" s="9"/>
      <c r="C2603" s="9"/>
      <c r="D2603" s="9"/>
      <c r="E2603" s="9"/>
      <c r="F2603" s="9"/>
      <c r="G2603" s="10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</row>
    <row r="2604" spans="1:21" x14ac:dyDescent="0.2">
      <c r="A2604" s="9"/>
      <c r="B2604" s="9"/>
      <c r="C2604" s="9"/>
      <c r="D2604" s="9"/>
      <c r="E2604" s="9"/>
      <c r="F2604" s="9"/>
      <c r="G2604" s="10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</row>
    <row r="2605" spans="1:21" x14ac:dyDescent="0.2">
      <c r="A2605" s="9"/>
      <c r="B2605" s="9"/>
      <c r="C2605" s="9"/>
      <c r="D2605" s="9"/>
      <c r="E2605" s="9"/>
      <c r="F2605" s="9"/>
      <c r="G2605" s="10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</row>
    <row r="2606" spans="1:21" x14ac:dyDescent="0.2">
      <c r="A2606" s="9"/>
      <c r="B2606" s="9"/>
      <c r="C2606" s="9"/>
      <c r="D2606" s="9"/>
      <c r="E2606" s="9"/>
      <c r="F2606" s="9"/>
      <c r="G2606" s="10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</row>
    <row r="2607" spans="1:21" x14ac:dyDescent="0.2">
      <c r="A2607" s="9"/>
      <c r="B2607" s="9"/>
      <c r="C2607" s="9"/>
      <c r="D2607" s="9"/>
      <c r="E2607" s="9"/>
      <c r="F2607" s="9"/>
      <c r="G2607" s="10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</row>
    <row r="2608" spans="1:21" x14ac:dyDescent="0.2">
      <c r="A2608" s="9"/>
      <c r="B2608" s="9"/>
      <c r="C2608" s="9"/>
      <c r="D2608" s="9"/>
      <c r="E2608" s="9"/>
      <c r="F2608" s="9"/>
      <c r="G2608" s="10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9"/>
      <c r="U2608" s="9"/>
    </row>
    <row r="2609" spans="1:21" x14ac:dyDescent="0.2">
      <c r="A2609" s="9"/>
      <c r="B2609" s="9"/>
      <c r="C2609" s="9"/>
      <c r="D2609" s="9"/>
      <c r="E2609" s="9"/>
      <c r="F2609" s="9"/>
      <c r="G2609" s="10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9"/>
      <c r="U2609" s="9"/>
    </row>
    <row r="2610" spans="1:21" x14ac:dyDescent="0.2">
      <c r="A2610" s="9"/>
      <c r="B2610" s="9"/>
      <c r="C2610" s="9"/>
      <c r="D2610" s="9"/>
      <c r="E2610" s="9"/>
      <c r="F2610" s="9"/>
      <c r="G2610" s="10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</row>
    <row r="2611" spans="1:21" x14ac:dyDescent="0.2">
      <c r="A2611" s="9"/>
      <c r="B2611" s="9"/>
      <c r="C2611" s="9"/>
      <c r="D2611" s="9"/>
      <c r="E2611" s="9"/>
      <c r="F2611" s="9"/>
      <c r="G2611" s="10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9"/>
      <c r="U2611" s="9"/>
    </row>
    <row r="2612" spans="1:21" x14ac:dyDescent="0.2">
      <c r="A2612" s="9"/>
      <c r="B2612" s="9"/>
      <c r="C2612" s="9"/>
      <c r="D2612" s="9"/>
      <c r="E2612" s="9"/>
      <c r="F2612" s="9"/>
      <c r="G2612" s="10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9"/>
      <c r="U2612" s="9"/>
    </row>
    <row r="2613" spans="1:21" x14ac:dyDescent="0.2">
      <c r="A2613" s="9"/>
      <c r="B2613" s="9"/>
      <c r="C2613" s="9"/>
      <c r="D2613" s="9"/>
      <c r="E2613" s="9"/>
      <c r="F2613" s="9"/>
      <c r="G2613" s="10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</row>
    <row r="2614" spans="1:21" x14ac:dyDescent="0.2">
      <c r="A2614" s="9"/>
      <c r="B2614" s="9"/>
      <c r="C2614" s="9"/>
      <c r="D2614" s="9"/>
      <c r="E2614" s="9"/>
      <c r="F2614" s="9"/>
      <c r="G2614" s="10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</row>
    <row r="2615" spans="1:21" x14ac:dyDescent="0.2">
      <c r="A2615" s="9"/>
      <c r="B2615" s="9"/>
      <c r="C2615" s="9"/>
      <c r="D2615" s="9"/>
      <c r="E2615" s="9"/>
      <c r="F2615" s="9"/>
      <c r="G2615" s="10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</row>
    <row r="2616" spans="1:21" x14ac:dyDescent="0.2">
      <c r="A2616" s="9"/>
      <c r="B2616" s="9"/>
      <c r="C2616" s="9"/>
      <c r="D2616" s="9"/>
      <c r="E2616" s="9"/>
      <c r="F2616" s="9"/>
      <c r="G2616" s="10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</row>
    <row r="2617" spans="1:21" x14ac:dyDescent="0.2">
      <c r="A2617" s="9"/>
      <c r="B2617" s="9"/>
      <c r="C2617" s="9"/>
      <c r="D2617" s="9"/>
      <c r="E2617" s="9"/>
      <c r="F2617" s="9"/>
      <c r="G2617" s="10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</row>
    <row r="2618" spans="1:21" x14ac:dyDescent="0.2">
      <c r="A2618" s="9"/>
      <c r="B2618" s="9"/>
      <c r="C2618" s="9"/>
      <c r="D2618" s="9"/>
      <c r="E2618" s="9"/>
      <c r="F2618" s="9"/>
      <c r="G2618" s="10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</row>
    <row r="2619" spans="1:21" x14ac:dyDescent="0.2">
      <c r="A2619" s="9"/>
      <c r="B2619" s="9"/>
      <c r="C2619" s="9"/>
      <c r="D2619" s="9"/>
      <c r="E2619" s="9"/>
      <c r="F2619" s="9"/>
      <c r="G2619" s="10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</row>
    <row r="2620" spans="1:21" x14ac:dyDescent="0.2">
      <c r="A2620" s="9"/>
      <c r="B2620" s="9"/>
      <c r="C2620" s="9"/>
      <c r="D2620" s="9"/>
      <c r="E2620" s="9"/>
      <c r="F2620" s="9"/>
      <c r="G2620" s="10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</row>
    <row r="2621" spans="1:21" x14ac:dyDescent="0.2">
      <c r="A2621" s="9"/>
      <c r="B2621" s="9"/>
      <c r="C2621" s="9"/>
      <c r="D2621" s="9"/>
      <c r="E2621" s="9"/>
      <c r="F2621" s="9"/>
      <c r="G2621" s="10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</row>
    <row r="2622" spans="1:21" x14ac:dyDescent="0.2">
      <c r="A2622" s="9"/>
      <c r="B2622" s="9"/>
      <c r="C2622" s="9"/>
      <c r="D2622" s="9"/>
      <c r="E2622" s="9"/>
      <c r="F2622" s="9"/>
      <c r="G2622" s="10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</row>
    <row r="2623" spans="1:21" x14ac:dyDescent="0.2">
      <c r="A2623" s="9"/>
      <c r="B2623" s="9"/>
      <c r="C2623" s="9"/>
      <c r="D2623" s="9"/>
      <c r="E2623" s="9"/>
      <c r="F2623" s="9"/>
      <c r="G2623" s="10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</row>
    <row r="2624" spans="1:21" x14ac:dyDescent="0.2">
      <c r="A2624" s="9"/>
      <c r="B2624" s="9"/>
      <c r="C2624" s="9"/>
      <c r="D2624" s="9"/>
      <c r="E2624" s="9"/>
      <c r="F2624" s="9"/>
      <c r="G2624" s="10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</row>
    <row r="2625" spans="1:21" x14ac:dyDescent="0.2">
      <c r="A2625" s="9"/>
      <c r="B2625" s="9"/>
      <c r="C2625" s="9"/>
      <c r="D2625" s="9"/>
      <c r="E2625" s="9"/>
      <c r="F2625" s="9"/>
      <c r="G2625" s="10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</row>
    <row r="2626" spans="1:21" x14ac:dyDescent="0.2">
      <c r="A2626" s="9"/>
      <c r="B2626" s="9"/>
      <c r="C2626" s="9"/>
      <c r="D2626" s="9"/>
      <c r="E2626" s="9"/>
      <c r="F2626" s="9"/>
      <c r="G2626" s="10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</row>
    <row r="2627" spans="1:21" x14ac:dyDescent="0.2">
      <c r="A2627" s="9"/>
      <c r="B2627" s="9"/>
      <c r="C2627" s="9"/>
      <c r="D2627" s="9"/>
      <c r="E2627" s="9"/>
      <c r="F2627" s="9"/>
      <c r="G2627" s="10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</row>
    <row r="2628" spans="1:21" x14ac:dyDescent="0.2">
      <c r="A2628" s="9"/>
      <c r="B2628" s="9"/>
      <c r="C2628" s="9"/>
      <c r="D2628" s="9"/>
      <c r="E2628" s="9"/>
      <c r="F2628" s="9"/>
      <c r="G2628" s="10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9"/>
      <c r="U2628" s="9"/>
    </row>
    <row r="2629" spans="1:21" x14ac:dyDescent="0.2">
      <c r="A2629" s="9"/>
      <c r="B2629" s="9"/>
      <c r="C2629" s="9"/>
      <c r="D2629" s="9"/>
      <c r="E2629" s="9"/>
      <c r="F2629" s="9"/>
      <c r="G2629" s="10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</row>
    <row r="2630" spans="1:21" x14ac:dyDescent="0.2">
      <c r="A2630" s="9"/>
      <c r="B2630" s="9"/>
      <c r="C2630" s="9"/>
      <c r="D2630" s="9"/>
      <c r="E2630" s="9"/>
      <c r="F2630" s="9"/>
      <c r="G2630" s="10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</row>
    <row r="2631" spans="1:21" x14ac:dyDescent="0.2">
      <c r="A2631" s="9"/>
      <c r="B2631" s="9"/>
      <c r="C2631" s="9"/>
      <c r="D2631" s="9"/>
      <c r="E2631" s="9"/>
      <c r="F2631" s="9"/>
      <c r="G2631" s="10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9"/>
      <c r="U2631" s="9"/>
    </row>
    <row r="2632" spans="1:21" x14ac:dyDescent="0.2">
      <c r="A2632" s="9"/>
      <c r="B2632" s="9"/>
      <c r="C2632" s="9"/>
      <c r="D2632" s="9"/>
      <c r="E2632" s="9"/>
      <c r="F2632" s="9"/>
      <c r="G2632" s="10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</row>
    <row r="2633" spans="1:21" x14ac:dyDescent="0.2">
      <c r="A2633" s="9"/>
      <c r="B2633" s="9"/>
      <c r="C2633" s="9"/>
      <c r="D2633" s="9"/>
      <c r="E2633" s="9"/>
      <c r="F2633" s="9"/>
      <c r="G2633" s="10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</row>
    <row r="2634" spans="1:21" x14ac:dyDescent="0.2">
      <c r="A2634" s="9"/>
      <c r="B2634" s="9"/>
      <c r="C2634" s="9"/>
      <c r="D2634" s="9"/>
      <c r="E2634" s="9"/>
      <c r="F2634" s="9"/>
      <c r="G2634" s="10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</row>
    <row r="2635" spans="1:21" x14ac:dyDescent="0.2">
      <c r="A2635" s="9"/>
      <c r="B2635" s="9"/>
      <c r="C2635" s="9"/>
      <c r="D2635" s="9"/>
      <c r="E2635" s="9"/>
      <c r="F2635" s="9"/>
      <c r="G2635" s="10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</row>
    <row r="2636" spans="1:21" x14ac:dyDescent="0.2">
      <c r="A2636" s="9"/>
      <c r="B2636" s="9"/>
      <c r="C2636" s="9"/>
      <c r="D2636" s="9"/>
      <c r="E2636" s="9"/>
      <c r="F2636" s="9"/>
      <c r="G2636" s="10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</row>
    <row r="2637" spans="1:21" x14ac:dyDescent="0.2">
      <c r="A2637" s="9"/>
      <c r="B2637" s="9"/>
      <c r="C2637" s="9"/>
      <c r="D2637" s="9"/>
      <c r="E2637" s="9"/>
      <c r="F2637" s="9"/>
      <c r="G2637" s="10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</row>
    <row r="2638" spans="1:21" x14ac:dyDescent="0.2">
      <c r="A2638" s="9"/>
      <c r="B2638" s="9"/>
      <c r="C2638" s="9"/>
      <c r="D2638" s="9"/>
      <c r="E2638" s="9"/>
      <c r="F2638" s="9"/>
      <c r="G2638" s="10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</row>
    <row r="2639" spans="1:21" x14ac:dyDescent="0.2">
      <c r="A2639" s="9"/>
      <c r="B2639" s="9"/>
      <c r="C2639" s="9"/>
      <c r="D2639" s="9"/>
      <c r="E2639" s="9"/>
      <c r="F2639" s="9"/>
      <c r="G2639" s="10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</row>
    <row r="2640" spans="1:21" x14ac:dyDescent="0.2">
      <c r="A2640" s="9"/>
      <c r="B2640" s="9"/>
      <c r="C2640" s="9"/>
      <c r="D2640" s="9"/>
      <c r="E2640" s="9"/>
      <c r="F2640" s="9"/>
      <c r="G2640" s="10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</row>
    <row r="2641" spans="1:21" x14ac:dyDescent="0.2">
      <c r="A2641" s="9"/>
      <c r="B2641" s="9"/>
      <c r="C2641" s="9"/>
      <c r="D2641" s="9"/>
      <c r="E2641" s="9"/>
      <c r="F2641" s="9"/>
      <c r="G2641" s="10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</row>
    <row r="2642" spans="1:21" x14ac:dyDescent="0.2">
      <c r="A2642" s="9"/>
      <c r="B2642" s="9"/>
      <c r="C2642" s="9"/>
      <c r="D2642" s="9"/>
      <c r="E2642" s="9"/>
      <c r="F2642" s="9"/>
      <c r="G2642" s="10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</row>
    <row r="2643" spans="1:21" x14ac:dyDescent="0.2">
      <c r="A2643" s="9"/>
      <c r="B2643" s="9"/>
      <c r="C2643" s="9"/>
      <c r="D2643" s="9"/>
      <c r="E2643" s="9"/>
      <c r="F2643" s="9"/>
      <c r="G2643" s="10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</row>
    <row r="2644" spans="1:21" x14ac:dyDescent="0.2">
      <c r="A2644" s="9"/>
      <c r="B2644" s="9"/>
      <c r="C2644" s="9"/>
      <c r="D2644" s="9"/>
      <c r="E2644" s="9"/>
      <c r="F2644" s="9"/>
      <c r="G2644" s="10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</row>
    <row r="2645" spans="1:21" x14ac:dyDescent="0.2">
      <c r="A2645" s="9"/>
      <c r="B2645" s="9"/>
      <c r="C2645" s="9"/>
      <c r="D2645" s="9"/>
      <c r="E2645" s="9"/>
      <c r="F2645" s="9"/>
      <c r="G2645" s="10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9"/>
      <c r="U2645" s="9"/>
    </row>
    <row r="2646" spans="1:21" x14ac:dyDescent="0.2">
      <c r="A2646" s="9"/>
      <c r="B2646" s="9"/>
      <c r="C2646" s="9"/>
      <c r="D2646" s="9"/>
      <c r="E2646" s="9"/>
      <c r="F2646" s="9"/>
      <c r="G2646" s="10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</row>
    <row r="2647" spans="1:21" x14ac:dyDescent="0.2">
      <c r="A2647" s="9"/>
      <c r="B2647" s="9"/>
      <c r="C2647" s="9"/>
      <c r="D2647" s="9"/>
      <c r="E2647" s="9"/>
      <c r="F2647" s="9"/>
      <c r="G2647" s="10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9"/>
      <c r="U2647" s="9"/>
    </row>
    <row r="2648" spans="1:21" x14ac:dyDescent="0.2">
      <c r="A2648" s="9"/>
      <c r="B2648" s="9"/>
      <c r="C2648" s="9"/>
      <c r="D2648" s="9"/>
      <c r="E2648" s="9"/>
      <c r="F2648" s="9"/>
      <c r="G2648" s="10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</row>
    <row r="2649" spans="1:21" x14ac:dyDescent="0.2">
      <c r="A2649" s="9"/>
      <c r="B2649" s="9"/>
      <c r="C2649" s="9"/>
      <c r="D2649" s="9"/>
      <c r="E2649" s="9"/>
      <c r="F2649" s="9"/>
      <c r="G2649" s="10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</row>
    <row r="2650" spans="1:21" x14ac:dyDescent="0.2">
      <c r="A2650" s="9"/>
      <c r="B2650" s="9"/>
      <c r="C2650" s="9"/>
      <c r="D2650" s="9"/>
      <c r="E2650" s="9"/>
      <c r="F2650" s="9"/>
      <c r="G2650" s="10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</row>
    <row r="2651" spans="1:21" x14ac:dyDescent="0.2">
      <c r="A2651" s="9"/>
      <c r="B2651" s="9"/>
      <c r="C2651" s="9"/>
      <c r="D2651" s="9"/>
      <c r="E2651" s="9"/>
      <c r="F2651" s="9"/>
      <c r="G2651" s="10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</row>
    <row r="2652" spans="1:21" x14ac:dyDescent="0.2">
      <c r="A2652" s="9"/>
      <c r="B2652" s="9"/>
      <c r="C2652" s="9"/>
      <c r="D2652" s="9"/>
      <c r="E2652" s="9"/>
      <c r="F2652" s="9"/>
      <c r="G2652" s="10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</row>
    <row r="2653" spans="1:21" x14ac:dyDescent="0.2">
      <c r="A2653" s="9"/>
      <c r="B2653" s="9"/>
      <c r="C2653" s="9"/>
      <c r="D2653" s="9"/>
      <c r="E2653" s="9"/>
      <c r="F2653" s="9"/>
      <c r="G2653" s="10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</row>
    <row r="2654" spans="1:21" x14ac:dyDescent="0.2">
      <c r="A2654" s="9"/>
      <c r="B2654" s="9"/>
      <c r="C2654" s="9"/>
      <c r="D2654" s="9"/>
      <c r="E2654" s="9"/>
      <c r="F2654" s="9"/>
      <c r="G2654" s="10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</row>
    <row r="2655" spans="1:21" x14ac:dyDescent="0.2">
      <c r="A2655" s="9"/>
      <c r="B2655" s="9"/>
      <c r="C2655" s="9"/>
      <c r="D2655" s="9"/>
      <c r="E2655" s="9"/>
      <c r="F2655" s="9"/>
      <c r="G2655" s="10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</row>
    <row r="2656" spans="1:21" x14ac:dyDescent="0.2">
      <c r="A2656" s="9"/>
      <c r="B2656" s="9"/>
      <c r="C2656" s="9"/>
      <c r="D2656" s="9"/>
      <c r="E2656" s="9"/>
      <c r="F2656" s="9"/>
      <c r="G2656" s="10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9"/>
      <c r="U2656" s="9"/>
    </row>
    <row r="2657" spans="1:21" x14ac:dyDescent="0.2">
      <c r="A2657" s="9"/>
      <c r="B2657" s="9"/>
      <c r="C2657" s="9"/>
      <c r="D2657" s="9"/>
      <c r="E2657" s="9"/>
      <c r="F2657" s="9"/>
      <c r="G2657" s="10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</row>
    <row r="2658" spans="1:21" x14ac:dyDescent="0.2">
      <c r="A2658" s="9"/>
      <c r="B2658" s="9"/>
      <c r="C2658" s="9"/>
      <c r="D2658" s="9"/>
      <c r="E2658" s="9"/>
      <c r="F2658" s="9"/>
      <c r="G2658" s="10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</row>
    <row r="2659" spans="1:21" x14ac:dyDescent="0.2">
      <c r="A2659" s="9"/>
      <c r="B2659" s="9"/>
      <c r="C2659" s="9"/>
      <c r="D2659" s="9"/>
      <c r="E2659" s="9"/>
      <c r="F2659" s="9"/>
      <c r="G2659" s="10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</row>
    <row r="2660" spans="1:21" x14ac:dyDescent="0.2">
      <c r="A2660" s="9"/>
      <c r="B2660" s="9"/>
      <c r="C2660" s="9"/>
      <c r="D2660" s="9"/>
      <c r="E2660" s="9"/>
      <c r="F2660" s="9"/>
      <c r="G2660" s="10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9"/>
      <c r="U2660" s="9"/>
    </row>
    <row r="2661" spans="1:21" x14ac:dyDescent="0.2">
      <c r="A2661" s="9"/>
      <c r="B2661" s="9"/>
      <c r="C2661" s="9"/>
      <c r="D2661" s="9"/>
      <c r="E2661" s="9"/>
      <c r="F2661" s="9"/>
      <c r="G2661" s="10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</row>
    <row r="2662" spans="1:21" x14ac:dyDescent="0.2">
      <c r="A2662" s="9"/>
      <c r="B2662" s="9"/>
      <c r="C2662" s="9"/>
      <c r="D2662" s="9"/>
      <c r="E2662" s="9"/>
      <c r="F2662" s="9"/>
      <c r="G2662" s="10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</row>
    <row r="2663" spans="1:21" x14ac:dyDescent="0.2">
      <c r="A2663" s="9"/>
      <c r="B2663" s="9"/>
      <c r="C2663" s="9"/>
      <c r="D2663" s="9"/>
      <c r="E2663" s="9"/>
      <c r="F2663" s="9"/>
      <c r="G2663" s="10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</row>
    <row r="2664" spans="1:21" x14ac:dyDescent="0.2">
      <c r="A2664" s="9"/>
      <c r="B2664" s="9"/>
      <c r="C2664" s="9"/>
      <c r="D2664" s="9"/>
      <c r="E2664" s="9"/>
      <c r="F2664" s="9"/>
      <c r="G2664" s="10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</row>
    <row r="2665" spans="1:21" x14ac:dyDescent="0.2">
      <c r="A2665" s="9"/>
      <c r="B2665" s="9"/>
      <c r="C2665" s="9"/>
      <c r="D2665" s="9"/>
      <c r="E2665" s="9"/>
      <c r="F2665" s="9"/>
      <c r="G2665" s="10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</row>
    <row r="2666" spans="1:21" x14ac:dyDescent="0.2">
      <c r="A2666" s="9"/>
      <c r="B2666" s="9"/>
      <c r="C2666" s="9"/>
      <c r="D2666" s="9"/>
      <c r="E2666" s="9"/>
      <c r="F2666" s="9"/>
      <c r="G2666" s="10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</row>
    <row r="2667" spans="1:21" x14ac:dyDescent="0.2">
      <c r="A2667" s="9"/>
      <c r="B2667" s="9"/>
      <c r="C2667" s="9"/>
      <c r="D2667" s="9"/>
      <c r="E2667" s="9"/>
      <c r="F2667" s="9"/>
      <c r="G2667" s="10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</row>
    <row r="2668" spans="1:21" x14ac:dyDescent="0.2">
      <c r="A2668" s="9"/>
      <c r="B2668" s="9"/>
      <c r="C2668" s="9"/>
      <c r="D2668" s="9"/>
      <c r="E2668" s="9"/>
      <c r="F2668" s="9"/>
      <c r="G2668" s="10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</row>
    <row r="2669" spans="1:21" x14ac:dyDescent="0.2">
      <c r="A2669" s="9"/>
      <c r="B2669" s="9"/>
      <c r="C2669" s="9"/>
      <c r="D2669" s="9"/>
      <c r="E2669" s="9"/>
      <c r="F2669" s="9"/>
      <c r="G2669" s="10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</row>
    <row r="2670" spans="1:21" x14ac:dyDescent="0.2">
      <c r="A2670" s="9"/>
      <c r="B2670" s="9"/>
      <c r="C2670" s="9"/>
      <c r="D2670" s="9"/>
      <c r="E2670" s="9"/>
      <c r="F2670" s="9"/>
      <c r="G2670" s="10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</row>
    <row r="2671" spans="1:21" x14ac:dyDescent="0.2">
      <c r="A2671" s="9"/>
      <c r="B2671" s="9"/>
      <c r="C2671" s="9"/>
      <c r="D2671" s="9"/>
      <c r="E2671" s="9"/>
      <c r="F2671" s="9"/>
      <c r="G2671" s="10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9"/>
      <c r="U2671" s="9"/>
    </row>
    <row r="2672" spans="1:21" x14ac:dyDescent="0.2">
      <c r="A2672" s="9"/>
      <c r="B2672" s="9"/>
      <c r="C2672" s="9"/>
      <c r="D2672" s="9"/>
      <c r="E2672" s="9"/>
      <c r="F2672" s="9"/>
      <c r="G2672" s="10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9"/>
      <c r="U2672" s="9"/>
    </row>
    <row r="2673" spans="1:21" x14ac:dyDescent="0.2">
      <c r="A2673" s="9"/>
      <c r="B2673" s="9"/>
      <c r="C2673" s="9"/>
      <c r="D2673" s="9"/>
      <c r="E2673" s="9"/>
      <c r="F2673" s="9"/>
      <c r="G2673" s="10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</row>
    <row r="2674" spans="1:21" x14ac:dyDescent="0.2">
      <c r="A2674" s="9"/>
      <c r="B2674" s="9"/>
      <c r="C2674" s="9"/>
      <c r="D2674" s="9"/>
      <c r="E2674" s="9"/>
      <c r="F2674" s="9"/>
      <c r="G2674" s="10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</row>
    <row r="2675" spans="1:21" x14ac:dyDescent="0.2">
      <c r="A2675" s="9"/>
      <c r="B2675" s="9"/>
      <c r="C2675" s="9"/>
      <c r="D2675" s="9"/>
      <c r="E2675" s="9"/>
      <c r="F2675" s="9"/>
      <c r="G2675" s="10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</row>
    <row r="2676" spans="1:21" x14ac:dyDescent="0.2">
      <c r="A2676" s="9"/>
      <c r="B2676" s="9"/>
      <c r="C2676" s="9"/>
      <c r="D2676" s="9"/>
      <c r="E2676" s="9"/>
      <c r="F2676" s="9"/>
      <c r="G2676" s="10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9"/>
      <c r="U2676" s="9"/>
    </row>
    <row r="2677" spans="1:21" x14ac:dyDescent="0.2">
      <c r="A2677" s="9"/>
      <c r="B2677" s="9"/>
      <c r="C2677" s="9"/>
      <c r="D2677" s="9"/>
      <c r="E2677" s="9"/>
      <c r="F2677" s="9"/>
      <c r="G2677" s="10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9"/>
      <c r="U2677" s="9"/>
    </row>
    <row r="2678" spans="1:21" x14ac:dyDescent="0.2">
      <c r="A2678" s="9"/>
      <c r="B2678" s="9"/>
      <c r="C2678" s="9"/>
      <c r="D2678" s="9"/>
      <c r="E2678" s="9"/>
      <c r="F2678" s="9"/>
      <c r="G2678" s="10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</row>
    <row r="2679" spans="1:21" x14ac:dyDescent="0.2">
      <c r="A2679" s="9"/>
      <c r="B2679" s="9"/>
      <c r="C2679" s="9"/>
      <c r="D2679" s="9"/>
      <c r="E2679" s="9"/>
      <c r="F2679" s="9"/>
      <c r="G2679" s="10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9"/>
      <c r="U2679" s="9"/>
    </row>
    <row r="2680" spans="1:21" x14ac:dyDescent="0.2">
      <c r="A2680" s="9"/>
      <c r="B2680" s="9"/>
      <c r="C2680" s="9"/>
      <c r="D2680" s="9"/>
      <c r="E2680" s="9"/>
      <c r="F2680" s="9"/>
      <c r="G2680" s="10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</row>
    <row r="2681" spans="1:21" x14ac:dyDescent="0.2">
      <c r="A2681" s="9"/>
      <c r="B2681" s="9"/>
      <c r="C2681" s="9"/>
      <c r="D2681" s="9"/>
      <c r="E2681" s="9"/>
      <c r="F2681" s="9"/>
      <c r="G2681" s="10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9"/>
      <c r="U2681" s="9"/>
    </row>
    <row r="2682" spans="1:21" x14ac:dyDescent="0.2">
      <c r="A2682" s="9"/>
      <c r="B2682" s="9"/>
      <c r="C2682" s="9"/>
      <c r="D2682" s="9"/>
      <c r="E2682" s="9"/>
      <c r="F2682" s="9"/>
      <c r="G2682" s="10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</row>
    <row r="2683" spans="1:21" x14ac:dyDescent="0.2">
      <c r="A2683" s="9"/>
      <c r="B2683" s="9"/>
      <c r="C2683" s="9"/>
      <c r="D2683" s="9"/>
      <c r="E2683" s="9"/>
      <c r="F2683" s="9"/>
      <c r="G2683" s="10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</row>
    <row r="2684" spans="1:21" x14ac:dyDescent="0.2">
      <c r="A2684" s="9"/>
      <c r="B2684" s="9"/>
      <c r="C2684" s="9"/>
      <c r="D2684" s="9"/>
      <c r="E2684" s="9"/>
      <c r="F2684" s="9"/>
      <c r="G2684" s="10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</row>
    <row r="2685" spans="1:21" x14ac:dyDescent="0.2">
      <c r="A2685" s="9"/>
      <c r="B2685" s="9"/>
      <c r="C2685" s="9"/>
      <c r="D2685" s="9"/>
      <c r="E2685" s="9"/>
      <c r="F2685" s="9"/>
      <c r="G2685" s="10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</row>
    <row r="2686" spans="1:21" x14ac:dyDescent="0.2">
      <c r="A2686" s="9"/>
      <c r="B2686" s="9"/>
      <c r="C2686" s="9"/>
      <c r="D2686" s="9"/>
      <c r="E2686" s="9"/>
      <c r="F2686" s="9"/>
      <c r="G2686" s="10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</row>
    <row r="2687" spans="1:21" x14ac:dyDescent="0.2">
      <c r="A2687" s="9"/>
      <c r="B2687" s="9"/>
      <c r="C2687" s="9"/>
      <c r="D2687" s="9"/>
      <c r="E2687" s="9"/>
      <c r="F2687" s="9"/>
      <c r="G2687" s="10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</row>
    <row r="2688" spans="1:21" x14ac:dyDescent="0.2">
      <c r="A2688" s="9"/>
      <c r="B2688" s="9"/>
      <c r="C2688" s="9"/>
      <c r="D2688" s="9"/>
      <c r="E2688" s="9"/>
      <c r="F2688" s="9"/>
      <c r="G2688" s="10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9"/>
      <c r="U2688" s="9"/>
    </row>
    <row r="2689" spans="1:21" x14ac:dyDescent="0.2">
      <c r="A2689" s="9"/>
      <c r="B2689" s="9"/>
      <c r="C2689" s="9"/>
      <c r="D2689" s="9"/>
      <c r="E2689" s="9"/>
      <c r="F2689" s="9"/>
      <c r="G2689" s="10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</row>
    <row r="2690" spans="1:21" x14ac:dyDescent="0.2">
      <c r="A2690" s="9"/>
      <c r="B2690" s="9"/>
      <c r="C2690" s="9"/>
      <c r="D2690" s="9"/>
      <c r="E2690" s="9"/>
      <c r="F2690" s="9"/>
      <c r="G2690" s="10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9"/>
      <c r="U2690" s="9"/>
    </row>
    <row r="2691" spans="1:21" x14ac:dyDescent="0.2">
      <c r="A2691" s="9"/>
      <c r="B2691" s="9"/>
      <c r="C2691" s="9"/>
      <c r="D2691" s="9"/>
      <c r="E2691" s="9"/>
      <c r="F2691" s="9"/>
      <c r="G2691" s="10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</row>
    <row r="2692" spans="1:21" x14ac:dyDescent="0.2">
      <c r="A2692" s="9"/>
      <c r="B2692" s="9"/>
      <c r="C2692" s="9"/>
      <c r="D2692" s="9"/>
      <c r="E2692" s="9"/>
      <c r="F2692" s="9"/>
      <c r="G2692" s="10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</row>
    <row r="2693" spans="1:21" x14ac:dyDescent="0.2">
      <c r="A2693" s="9"/>
      <c r="B2693" s="9"/>
      <c r="C2693" s="9"/>
      <c r="D2693" s="9"/>
      <c r="E2693" s="9"/>
      <c r="F2693" s="9"/>
      <c r="G2693" s="10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9"/>
      <c r="U2693" s="9"/>
    </row>
    <row r="2694" spans="1:21" x14ac:dyDescent="0.2">
      <c r="A2694" s="9"/>
      <c r="B2694" s="9"/>
      <c r="C2694" s="9"/>
      <c r="D2694" s="9"/>
      <c r="E2694" s="9"/>
      <c r="F2694" s="9"/>
      <c r="G2694" s="10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</row>
    <row r="2695" spans="1:21" x14ac:dyDescent="0.2">
      <c r="A2695" s="9"/>
      <c r="B2695" s="9"/>
      <c r="C2695" s="9"/>
      <c r="D2695" s="9"/>
      <c r="E2695" s="9"/>
      <c r="F2695" s="9"/>
      <c r="G2695" s="10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</row>
    <row r="2696" spans="1:21" x14ac:dyDescent="0.2">
      <c r="A2696" s="9"/>
      <c r="B2696" s="9"/>
      <c r="C2696" s="9"/>
      <c r="D2696" s="9"/>
      <c r="E2696" s="9"/>
      <c r="F2696" s="9"/>
      <c r="G2696" s="10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9"/>
      <c r="U2696" s="9"/>
    </row>
    <row r="2697" spans="1:21" x14ac:dyDescent="0.2">
      <c r="A2697" s="9"/>
      <c r="B2697" s="9"/>
      <c r="C2697" s="9"/>
      <c r="D2697" s="9"/>
      <c r="E2697" s="9"/>
      <c r="F2697" s="9"/>
      <c r="G2697" s="10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9"/>
      <c r="U2697" s="9"/>
    </row>
    <row r="2698" spans="1:21" x14ac:dyDescent="0.2">
      <c r="A2698" s="9"/>
      <c r="B2698" s="9"/>
      <c r="C2698" s="9"/>
      <c r="D2698" s="9"/>
      <c r="E2698" s="9"/>
      <c r="F2698" s="9"/>
      <c r="G2698" s="10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</row>
    <row r="2699" spans="1:21" x14ac:dyDescent="0.2">
      <c r="A2699" s="9"/>
      <c r="B2699" s="9"/>
      <c r="C2699" s="9"/>
      <c r="D2699" s="9"/>
      <c r="E2699" s="9"/>
      <c r="F2699" s="9"/>
      <c r="G2699" s="10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</row>
    <row r="2700" spans="1:21" x14ac:dyDescent="0.2">
      <c r="A2700" s="9"/>
      <c r="B2700" s="9"/>
      <c r="C2700" s="9"/>
      <c r="D2700" s="9"/>
      <c r="E2700" s="9"/>
      <c r="F2700" s="9"/>
      <c r="G2700" s="10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</row>
    <row r="2701" spans="1:21" x14ac:dyDescent="0.2">
      <c r="A2701" s="9"/>
      <c r="B2701" s="9"/>
      <c r="C2701" s="9"/>
      <c r="D2701" s="9"/>
      <c r="E2701" s="9"/>
      <c r="F2701" s="9"/>
      <c r="G2701" s="10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</row>
    <row r="2702" spans="1:21" x14ac:dyDescent="0.2">
      <c r="A2702" s="9"/>
      <c r="B2702" s="9"/>
      <c r="C2702" s="9"/>
      <c r="D2702" s="9"/>
      <c r="E2702" s="9"/>
      <c r="F2702" s="9"/>
      <c r="G2702" s="10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</row>
    <row r="2703" spans="1:21" x14ac:dyDescent="0.2">
      <c r="A2703" s="9"/>
      <c r="B2703" s="9"/>
      <c r="C2703" s="9"/>
      <c r="D2703" s="9"/>
      <c r="E2703" s="9"/>
      <c r="F2703" s="9"/>
      <c r="G2703" s="10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9"/>
      <c r="U2703" s="9"/>
    </row>
    <row r="2704" spans="1:21" x14ac:dyDescent="0.2">
      <c r="A2704" s="9"/>
      <c r="B2704" s="9"/>
      <c r="C2704" s="9"/>
      <c r="D2704" s="9"/>
      <c r="E2704" s="9"/>
      <c r="F2704" s="9"/>
      <c r="G2704" s="10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</row>
    <row r="2705" spans="1:21" x14ac:dyDescent="0.2">
      <c r="A2705" s="9"/>
      <c r="B2705" s="9"/>
      <c r="C2705" s="9"/>
      <c r="D2705" s="9"/>
      <c r="E2705" s="9"/>
      <c r="F2705" s="9"/>
      <c r="G2705" s="10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</row>
    <row r="2706" spans="1:21" x14ac:dyDescent="0.2">
      <c r="A2706" s="9"/>
      <c r="B2706" s="9"/>
      <c r="C2706" s="9"/>
      <c r="D2706" s="9"/>
      <c r="E2706" s="9"/>
      <c r="F2706" s="9"/>
      <c r="G2706" s="10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9"/>
      <c r="U2706" s="9"/>
    </row>
    <row r="2707" spans="1:21" x14ac:dyDescent="0.2">
      <c r="A2707" s="9"/>
      <c r="B2707" s="9"/>
      <c r="C2707" s="9"/>
      <c r="D2707" s="9"/>
      <c r="E2707" s="9"/>
      <c r="F2707" s="9"/>
      <c r="G2707" s="10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9"/>
      <c r="U2707" s="9"/>
    </row>
    <row r="2708" spans="1:21" x14ac:dyDescent="0.2">
      <c r="A2708" s="9"/>
      <c r="B2708" s="9"/>
      <c r="C2708" s="9"/>
      <c r="D2708" s="9"/>
      <c r="E2708" s="9"/>
      <c r="F2708" s="9"/>
      <c r="G2708" s="10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</row>
    <row r="2709" spans="1:21" x14ac:dyDescent="0.2">
      <c r="A2709" s="9"/>
      <c r="B2709" s="9"/>
      <c r="C2709" s="9"/>
      <c r="D2709" s="9"/>
      <c r="E2709" s="9"/>
      <c r="F2709" s="9"/>
      <c r="G2709" s="10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</row>
    <row r="2710" spans="1:21" x14ac:dyDescent="0.2">
      <c r="A2710" s="9"/>
      <c r="B2710" s="9"/>
      <c r="C2710" s="9"/>
      <c r="D2710" s="9"/>
      <c r="E2710" s="9"/>
      <c r="F2710" s="9"/>
      <c r="G2710" s="10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</row>
    <row r="2711" spans="1:21" x14ac:dyDescent="0.2">
      <c r="A2711" s="9"/>
      <c r="B2711" s="9"/>
      <c r="C2711" s="9"/>
      <c r="D2711" s="9"/>
      <c r="E2711" s="9"/>
      <c r="F2711" s="9"/>
      <c r="G2711" s="10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9"/>
      <c r="U2711" s="9"/>
    </row>
    <row r="2712" spans="1:21" x14ac:dyDescent="0.2">
      <c r="A2712" s="9"/>
      <c r="B2712" s="9"/>
      <c r="C2712" s="9"/>
      <c r="D2712" s="9"/>
      <c r="E2712" s="9"/>
      <c r="F2712" s="9"/>
      <c r="G2712" s="10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</row>
    <row r="2713" spans="1:21" x14ac:dyDescent="0.2">
      <c r="A2713" s="9"/>
      <c r="B2713" s="9"/>
      <c r="C2713" s="9"/>
      <c r="D2713" s="9"/>
      <c r="E2713" s="9"/>
      <c r="F2713" s="9"/>
      <c r="G2713" s="10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</row>
    <row r="2714" spans="1:21" x14ac:dyDescent="0.2">
      <c r="A2714" s="9"/>
      <c r="B2714" s="9"/>
      <c r="C2714" s="9"/>
      <c r="D2714" s="9"/>
      <c r="E2714" s="9"/>
      <c r="F2714" s="9"/>
      <c r="G2714" s="10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9"/>
      <c r="U2714" s="9"/>
    </row>
    <row r="2715" spans="1:21" x14ac:dyDescent="0.2">
      <c r="A2715" s="9"/>
      <c r="B2715" s="9"/>
      <c r="C2715" s="9"/>
      <c r="D2715" s="9"/>
      <c r="E2715" s="9"/>
      <c r="F2715" s="9"/>
      <c r="G2715" s="10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9"/>
      <c r="U2715" s="9"/>
    </row>
    <row r="2716" spans="1:21" x14ac:dyDescent="0.2">
      <c r="A2716" s="9"/>
      <c r="B2716" s="9"/>
      <c r="C2716" s="9"/>
      <c r="D2716" s="9"/>
      <c r="E2716" s="9"/>
      <c r="F2716" s="9"/>
      <c r="G2716" s="10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9"/>
      <c r="U2716" s="9"/>
    </row>
    <row r="2717" spans="1:21" x14ac:dyDescent="0.2">
      <c r="A2717" s="9"/>
      <c r="B2717" s="9"/>
      <c r="C2717" s="9"/>
      <c r="D2717" s="9"/>
      <c r="E2717" s="9"/>
      <c r="F2717" s="9"/>
      <c r="G2717" s="10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9"/>
      <c r="U2717" s="9"/>
    </row>
    <row r="2718" spans="1:21" x14ac:dyDescent="0.2">
      <c r="A2718" s="9"/>
      <c r="B2718" s="9"/>
      <c r="C2718" s="9"/>
      <c r="D2718" s="9"/>
      <c r="E2718" s="9"/>
      <c r="F2718" s="9"/>
      <c r="G2718" s="10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9"/>
      <c r="U2718" s="9"/>
    </row>
    <row r="2719" spans="1:21" x14ac:dyDescent="0.2">
      <c r="A2719" s="9"/>
      <c r="B2719" s="9"/>
      <c r="C2719" s="9"/>
      <c r="D2719" s="9"/>
      <c r="E2719" s="9"/>
      <c r="F2719" s="9"/>
      <c r="G2719" s="10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</row>
    <row r="2720" spans="1:21" x14ac:dyDescent="0.2">
      <c r="A2720" s="9"/>
      <c r="B2720" s="9"/>
      <c r="C2720" s="9"/>
      <c r="D2720" s="9"/>
      <c r="E2720" s="9"/>
      <c r="F2720" s="9"/>
      <c r="G2720" s="10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9"/>
      <c r="U2720" s="9"/>
    </row>
    <row r="2721" spans="1:21" x14ac:dyDescent="0.2">
      <c r="A2721" s="9"/>
      <c r="B2721" s="9"/>
      <c r="C2721" s="9"/>
      <c r="D2721" s="9"/>
      <c r="E2721" s="9"/>
      <c r="F2721" s="9"/>
      <c r="G2721" s="10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9"/>
      <c r="U2721" s="9"/>
    </row>
    <row r="2722" spans="1:21" x14ac:dyDescent="0.2">
      <c r="A2722" s="9"/>
      <c r="B2722" s="9"/>
      <c r="C2722" s="9"/>
      <c r="D2722" s="9"/>
      <c r="E2722" s="9"/>
      <c r="F2722" s="9"/>
      <c r="G2722" s="10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9"/>
      <c r="U2722" s="9"/>
    </row>
    <row r="2723" spans="1:21" x14ac:dyDescent="0.2">
      <c r="A2723" s="9"/>
      <c r="B2723" s="9"/>
      <c r="C2723" s="9"/>
      <c r="D2723" s="9"/>
      <c r="E2723" s="9"/>
      <c r="F2723" s="9"/>
      <c r="G2723" s="10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</row>
    <row r="2724" spans="1:21" x14ac:dyDescent="0.2">
      <c r="A2724" s="9"/>
      <c r="B2724" s="9"/>
      <c r="C2724" s="9"/>
      <c r="D2724" s="9"/>
      <c r="E2724" s="9"/>
      <c r="F2724" s="9"/>
      <c r="G2724" s="10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</row>
    <row r="2725" spans="1:21" x14ac:dyDescent="0.2">
      <c r="A2725" s="9"/>
      <c r="B2725" s="9"/>
      <c r="C2725" s="9"/>
      <c r="D2725" s="9"/>
      <c r="E2725" s="9"/>
      <c r="F2725" s="9"/>
      <c r="G2725" s="10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9"/>
      <c r="U2725" s="9"/>
    </row>
    <row r="2726" spans="1:21" x14ac:dyDescent="0.2">
      <c r="A2726" s="9"/>
      <c r="B2726" s="9"/>
      <c r="C2726" s="9"/>
      <c r="D2726" s="9"/>
      <c r="E2726" s="9"/>
      <c r="F2726" s="9"/>
      <c r="G2726" s="10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9"/>
      <c r="U2726" s="9"/>
    </row>
    <row r="2727" spans="1:21" x14ac:dyDescent="0.2">
      <c r="A2727" s="9"/>
      <c r="B2727" s="9"/>
      <c r="C2727" s="9"/>
      <c r="D2727" s="9"/>
      <c r="E2727" s="9"/>
      <c r="F2727" s="9"/>
      <c r="G2727" s="10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9"/>
      <c r="U2727" s="9"/>
    </row>
    <row r="2728" spans="1:21" x14ac:dyDescent="0.2">
      <c r="A2728" s="9"/>
      <c r="B2728" s="9"/>
      <c r="C2728" s="9"/>
      <c r="D2728" s="9"/>
      <c r="E2728" s="9"/>
      <c r="F2728" s="9"/>
      <c r="G2728" s="10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9"/>
      <c r="U2728" s="9"/>
    </row>
    <row r="2729" spans="1:21" x14ac:dyDescent="0.2">
      <c r="A2729" s="9"/>
      <c r="B2729" s="9"/>
      <c r="C2729" s="9"/>
      <c r="D2729" s="9"/>
      <c r="E2729" s="9"/>
      <c r="F2729" s="9"/>
      <c r="G2729" s="10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</row>
    <row r="2730" spans="1:21" x14ac:dyDescent="0.2">
      <c r="A2730" s="9"/>
      <c r="B2730" s="9"/>
      <c r="C2730" s="9"/>
      <c r="D2730" s="9"/>
      <c r="E2730" s="9"/>
      <c r="F2730" s="9"/>
      <c r="G2730" s="10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9"/>
      <c r="U2730" s="9"/>
    </row>
    <row r="2731" spans="1:21" x14ac:dyDescent="0.2">
      <c r="A2731" s="9"/>
      <c r="B2731" s="9"/>
      <c r="C2731" s="9"/>
      <c r="D2731" s="9"/>
      <c r="E2731" s="9"/>
      <c r="F2731" s="9"/>
      <c r="G2731" s="10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</row>
    <row r="2732" spans="1:21" x14ac:dyDescent="0.2">
      <c r="A2732" s="9"/>
      <c r="B2732" s="9"/>
      <c r="C2732" s="9"/>
      <c r="D2732" s="9"/>
      <c r="E2732" s="9"/>
      <c r="F2732" s="9"/>
      <c r="G2732" s="10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9"/>
      <c r="U2732" s="9"/>
    </row>
    <row r="2733" spans="1:21" x14ac:dyDescent="0.2">
      <c r="A2733" s="9"/>
      <c r="B2733" s="9"/>
      <c r="C2733" s="9"/>
      <c r="D2733" s="9"/>
      <c r="E2733" s="9"/>
      <c r="F2733" s="9"/>
      <c r="G2733" s="10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9"/>
      <c r="U2733" s="9"/>
    </row>
    <row r="2734" spans="1:21" x14ac:dyDescent="0.2">
      <c r="A2734" s="9"/>
      <c r="B2734" s="9"/>
      <c r="C2734" s="9"/>
      <c r="D2734" s="9"/>
      <c r="E2734" s="9"/>
      <c r="F2734" s="9"/>
      <c r="G2734" s="10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9"/>
      <c r="U2734" s="9"/>
    </row>
    <row r="2735" spans="1:21" x14ac:dyDescent="0.2">
      <c r="A2735" s="9"/>
      <c r="B2735" s="9"/>
      <c r="C2735" s="9"/>
      <c r="D2735" s="9"/>
      <c r="E2735" s="9"/>
      <c r="F2735" s="9"/>
      <c r="G2735" s="10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9"/>
      <c r="U2735" s="9"/>
    </row>
    <row r="2736" spans="1:21" x14ac:dyDescent="0.2">
      <c r="A2736" s="9"/>
      <c r="B2736" s="9"/>
      <c r="C2736" s="9"/>
      <c r="D2736" s="9"/>
      <c r="E2736" s="9"/>
      <c r="F2736" s="9"/>
      <c r="G2736" s="10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9"/>
      <c r="U2736" s="9"/>
    </row>
    <row r="2737" spans="1:21" x14ac:dyDescent="0.2">
      <c r="A2737" s="9"/>
      <c r="B2737" s="9"/>
      <c r="C2737" s="9"/>
      <c r="D2737" s="9"/>
      <c r="E2737" s="9"/>
      <c r="F2737" s="9"/>
      <c r="G2737" s="10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9"/>
      <c r="U2737" s="9"/>
    </row>
    <row r="2738" spans="1:21" x14ac:dyDescent="0.2">
      <c r="A2738" s="9"/>
      <c r="B2738" s="9"/>
      <c r="C2738" s="9"/>
      <c r="D2738" s="9"/>
      <c r="E2738" s="9"/>
      <c r="F2738" s="9"/>
      <c r="G2738" s="10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</row>
    <row r="2739" spans="1:21" x14ac:dyDescent="0.2">
      <c r="A2739" s="9"/>
      <c r="B2739" s="9"/>
      <c r="C2739" s="9"/>
      <c r="D2739" s="9"/>
      <c r="E2739" s="9"/>
      <c r="F2739" s="9"/>
      <c r="G2739" s="10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9"/>
      <c r="U2739" s="9"/>
    </row>
    <row r="2740" spans="1:21" x14ac:dyDescent="0.2">
      <c r="A2740" s="9"/>
      <c r="B2740" s="9"/>
      <c r="C2740" s="9"/>
      <c r="D2740" s="9"/>
      <c r="E2740" s="9"/>
      <c r="F2740" s="9"/>
      <c r="G2740" s="10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9"/>
      <c r="U2740" s="9"/>
    </row>
    <row r="2741" spans="1:21" x14ac:dyDescent="0.2">
      <c r="A2741" s="9"/>
      <c r="B2741" s="9"/>
      <c r="C2741" s="9"/>
      <c r="D2741" s="9"/>
      <c r="E2741" s="9"/>
      <c r="F2741" s="9"/>
      <c r="G2741" s="10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</row>
    <row r="2742" spans="1:21" x14ac:dyDescent="0.2">
      <c r="A2742" s="9"/>
      <c r="B2742" s="9"/>
      <c r="C2742" s="9"/>
      <c r="D2742" s="9"/>
      <c r="E2742" s="9"/>
      <c r="F2742" s="9"/>
      <c r="G2742" s="10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9"/>
      <c r="U2742" s="9"/>
    </row>
    <row r="2743" spans="1:21" x14ac:dyDescent="0.2">
      <c r="A2743" s="9"/>
      <c r="B2743" s="9"/>
      <c r="C2743" s="9"/>
      <c r="D2743" s="9"/>
      <c r="E2743" s="9"/>
      <c r="F2743" s="9"/>
      <c r="G2743" s="10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</row>
    <row r="2744" spans="1:21" x14ac:dyDescent="0.2">
      <c r="A2744" s="9"/>
      <c r="B2744" s="9"/>
      <c r="C2744" s="9"/>
      <c r="D2744" s="9"/>
      <c r="E2744" s="9"/>
      <c r="F2744" s="9"/>
      <c r="G2744" s="10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9"/>
      <c r="U2744" s="9"/>
    </row>
    <row r="2745" spans="1:21" x14ac:dyDescent="0.2">
      <c r="A2745" s="9"/>
      <c r="B2745" s="9"/>
      <c r="C2745" s="9"/>
      <c r="D2745" s="9"/>
      <c r="E2745" s="9"/>
      <c r="F2745" s="9"/>
      <c r="G2745" s="10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</row>
    <row r="2746" spans="1:21" x14ac:dyDescent="0.2">
      <c r="A2746" s="9"/>
      <c r="B2746" s="9"/>
      <c r="C2746" s="9"/>
      <c r="D2746" s="9"/>
      <c r="E2746" s="9"/>
      <c r="F2746" s="9"/>
      <c r="G2746" s="10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9"/>
      <c r="U2746" s="9"/>
    </row>
    <row r="2747" spans="1:21" x14ac:dyDescent="0.2">
      <c r="A2747" s="9"/>
      <c r="B2747" s="9"/>
      <c r="C2747" s="9"/>
      <c r="D2747" s="9"/>
      <c r="E2747" s="9"/>
      <c r="F2747" s="9"/>
      <c r="G2747" s="10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9"/>
      <c r="U2747" s="9"/>
    </row>
    <row r="2748" spans="1:21" x14ac:dyDescent="0.2">
      <c r="A2748" s="9"/>
      <c r="B2748" s="9"/>
      <c r="C2748" s="9"/>
      <c r="D2748" s="9"/>
      <c r="E2748" s="9"/>
      <c r="F2748" s="9"/>
      <c r="G2748" s="10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9"/>
      <c r="U2748" s="9"/>
    </row>
    <row r="2749" spans="1:21" x14ac:dyDescent="0.2">
      <c r="A2749" s="9"/>
      <c r="B2749" s="9"/>
      <c r="C2749" s="9"/>
      <c r="D2749" s="9"/>
      <c r="E2749" s="9"/>
      <c r="F2749" s="9"/>
      <c r="G2749" s="10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9"/>
      <c r="U2749" s="9"/>
    </row>
    <row r="2750" spans="1:21" x14ac:dyDescent="0.2">
      <c r="A2750" s="9"/>
      <c r="B2750" s="9"/>
      <c r="C2750" s="9"/>
      <c r="D2750" s="9"/>
      <c r="E2750" s="9"/>
      <c r="F2750" s="9"/>
      <c r="G2750" s="10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</row>
    <row r="2751" spans="1:21" x14ac:dyDescent="0.2">
      <c r="A2751" s="9"/>
      <c r="B2751" s="9"/>
      <c r="C2751" s="9"/>
      <c r="D2751" s="9"/>
      <c r="E2751" s="9"/>
      <c r="F2751" s="9"/>
      <c r="G2751" s="10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/>
    </row>
    <row r="2752" spans="1:21" x14ac:dyDescent="0.2">
      <c r="A2752" s="9"/>
      <c r="B2752" s="9"/>
      <c r="C2752" s="9"/>
      <c r="D2752" s="9"/>
      <c r="E2752" s="9"/>
      <c r="F2752" s="9"/>
      <c r="G2752" s="10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9"/>
      <c r="U2752" s="9"/>
    </row>
    <row r="2753" spans="1:21" x14ac:dyDescent="0.2">
      <c r="A2753" s="9"/>
      <c r="B2753" s="9"/>
      <c r="C2753" s="9"/>
      <c r="D2753" s="9"/>
      <c r="E2753" s="9"/>
      <c r="F2753" s="9"/>
      <c r="G2753" s="10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</row>
    <row r="2754" spans="1:21" x14ac:dyDescent="0.2">
      <c r="A2754" s="9"/>
      <c r="B2754" s="9"/>
      <c r="C2754" s="9"/>
      <c r="D2754" s="9"/>
      <c r="E2754" s="9"/>
      <c r="F2754" s="9"/>
      <c r="G2754" s="10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9"/>
      <c r="U2754" s="9"/>
    </row>
    <row r="2755" spans="1:21" x14ac:dyDescent="0.2">
      <c r="A2755" s="9"/>
      <c r="B2755" s="9"/>
      <c r="C2755" s="9"/>
      <c r="D2755" s="9"/>
      <c r="E2755" s="9"/>
      <c r="F2755" s="9"/>
      <c r="G2755" s="10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</row>
    <row r="2756" spans="1:21" x14ac:dyDescent="0.2">
      <c r="A2756" s="9"/>
      <c r="B2756" s="9"/>
      <c r="C2756" s="9"/>
      <c r="D2756" s="9"/>
      <c r="E2756" s="9"/>
      <c r="F2756" s="9"/>
      <c r="G2756" s="10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9"/>
      <c r="U2756" s="9"/>
    </row>
    <row r="2757" spans="1:21" x14ac:dyDescent="0.2">
      <c r="A2757" s="9"/>
      <c r="B2757" s="9"/>
      <c r="C2757" s="9"/>
      <c r="D2757" s="9"/>
      <c r="E2757" s="9"/>
      <c r="F2757" s="9"/>
      <c r="G2757" s="10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9"/>
      <c r="U2757" s="9"/>
    </row>
    <row r="2758" spans="1:21" x14ac:dyDescent="0.2">
      <c r="A2758" s="9"/>
      <c r="B2758" s="9"/>
      <c r="C2758" s="9"/>
      <c r="D2758" s="9"/>
      <c r="E2758" s="9"/>
      <c r="F2758" s="9"/>
      <c r="G2758" s="10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9"/>
      <c r="U2758" s="9"/>
    </row>
    <row r="2759" spans="1:21" x14ac:dyDescent="0.2">
      <c r="A2759" s="9"/>
      <c r="B2759" s="9"/>
      <c r="C2759" s="9"/>
      <c r="D2759" s="9"/>
      <c r="E2759" s="9"/>
      <c r="F2759" s="9"/>
      <c r="G2759" s="10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9"/>
      <c r="U2759" s="9"/>
    </row>
    <row r="2760" spans="1:21" x14ac:dyDescent="0.2">
      <c r="A2760" s="9"/>
      <c r="B2760" s="9"/>
      <c r="C2760" s="9"/>
      <c r="D2760" s="9"/>
      <c r="E2760" s="9"/>
      <c r="F2760" s="9"/>
      <c r="G2760" s="10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</row>
    <row r="2761" spans="1:21" x14ac:dyDescent="0.2">
      <c r="A2761" s="9"/>
      <c r="B2761" s="9"/>
      <c r="C2761" s="9"/>
      <c r="D2761" s="9"/>
      <c r="E2761" s="9"/>
      <c r="F2761" s="9"/>
      <c r="G2761" s="10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/>
    </row>
    <row r="2762" spans="1:21" x14ac:dyDescent="0.2">
      <c r="A2762" s="9"/>
      <c r="B2762" s="9"/>
      <c r="C2762" s="9"/>
      <c r="D2762" s="9"/>
      <c r="E2762" s="9"/>
      <c r="F2762" s="9"/>
      <c r="G2762" s="10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9"/>
      <c r="U2762" s="9"/>
    </row>
    <row r="2763" spans="1:21" x14ac:dyDescent="0.2">
      <c r="A2763" s="9"/>
      <c r="B2763" s="9"/>
      <c r="C2763" s="9"/>
      <c r="D2763" s="9"/>
      <c r="E2763" s="9"/>
      <c r="F2763" s="9"/>
      <c r="G2763" s="10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9"/>
      <c r="U2763" s="9"/>
    </row>
    <row r="2764" spans="1:21" x14ac:dyDescent="0.2">
      <c r="A2764" s="9"/>
      <c r="B2764" s="9"/>
      <c r="C2764" s="9"/>
      <c r="D2764" s="9"/>
      <c r="E2764" s="9"/>
      <c r="F2764" s="9"/>
      <c r="G2764" s="10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9"/>
      <c r="U2764" s="9"/>
    </row>
    <row r="2765" spans="1:21" x14ac:dyDescent="0.2">
      <c r="A2765" s="9"/>
      <c r="B2765" s="9"/>
      <c r="C2765" s="9"/>
      <c r="D2765" s="9"/>
      <c r="E2765" s="9"/>
      <c r="F2765" s="9"/>
      <c r="G2765" s="10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9"/>
      <c r="U2765" s="9"/>
    </row>
    <row r="2766" spans="1:21" x14ac:dyDescent="0.2">
      <c r="A2766" s="9"/>
      <c r="B2766" s="9"/>
      <c r="C2766" s="9"/>
      <c r="D2766" s="9"/>
      <c r="E2766" s="9"/>
      <c r="F2766" s="9"/>
      <c r="G2766" s="10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</row>
    <row r="2767" spans="1:21" x14ac:dyDescent="0.2">
      <c r="A2767" s="9"/>
      <c r="B2767" s="9"/>
      <c r="C2767" s="9"/>
      <c r="D2767" s="9"/>
      <c r="E2767" s="9"/>
      <c r="F2767" s="9"/>
      <c r="G2767" s="10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9"/>
      <c r="U2767" s="9"/>
    </row>
    <row r="2768" spans="1:21" x14ac:dyDescent="0.2">
      <c r="A2768" s="9"/>
      <c r="B2768" s="9"/>
      <c r="C2768" s="9"/>
      <c r="D2768" s="9"/>
      <c r="E2768" s="9"/>
      <c r="F2768" s="9"/>
      <c r="G2768" s="10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</row>
    <row r="2769" spans="1:21" x14ac:dyDescent="0.2">
      <c r="A2769" s="9"/>
      <c r="B2769" s="9"/>
      <c r="C2769" s="9"/>
      <c r="D2769" s="9"/>
      <c r="E2769" s="9"/>
      <c r="F2769" s="9"/>
      <c r="G2769" s="10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9"/>
      <c r="U2769" s="9"/>
    </row>
    <row r="2770" spans="1:21" x14ac:dyDescent="0.2">
      <c r="A2770" s="9"/>
      <c r="B2770" s="9"/>
      <c r="C2770" s="9"/>
      <c r="D2770" s="9"/>
      <c r="E2770" s="9"/>
      <c r="F2770" s="9"/>
      <c r="G2770" s="10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</row>
    <row r="2771" spans="1:21" x14ac:dyDescent="0.2">
      <c r="A2771" s="9"/>
      <c r="B2771" s="9"/>
      <c r="C2771" s="9"/>
      <c r="D2771" s="9"/>
      <c r="E2771" s="9"/>
      <c r="F2771" s="9"/>
      <c r="G2771" s="10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9"/>
      <c r="U2771" s="9"/>
    </row>
    <row r="2772" spans="1:21" x14ac:dyDescent="0.2">
      <c r="A2772" s="9"/>
      <c r="B2772" s="9"/>
      <c r="C2772" s="9"/>
      <c r="D2772" s="9"/>
      <c r="E2772" s="9"/>
      <c r="F2772" s="9"/>
      <c r="G2772" s="10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</row>
    <row r="2773" spans="1:21" x14ac:dyDescent="0.2">
      <c r="A2773" s="9"/>
      <c r="B2773" s="9"/>
      <c r="C2773" s="9"/>
      <c r="D2773" s="9"/>
      <c r="E2773" s="9"/>
      <c r="F2773" s="9"/>
      <c r="G2773" s="10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9"/>
      <c r="U2773" s="9"/>
    </row>
    <row r="2774" spans="1:21" x14ac:dyDescent="0.2">
      <c r="A2774" s="9"/>
      <c r="B2774" s="9"/>
      <c r="C2774" s="9"/>
      <c r="D2774" s="9"/>
      <c r="E2774" s="9"/>
      <c r="F2774" s="9"/>
      <c r="G2774" s="10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9"/>
      <c r="U2774" s="9"/>
    </row>
    <row r="2775" spans="1:21" x14ac:dyDescent="0.2">
      <c r="A2775" s="9"/>
      <c r="B2775" s="9"/>
      <c r="C2775" s="9"/>
      <c r="D2775" s="9"/>
      <c r="E2775" s="9"/>
      <c r="F2775" s="9"/>
      <c r="G2775" s="10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</row>
    <row r="2776" spans="1:21" x14ac:dyDescent="0.2">
      <c r="A2776" s="9"/>
      <c r="B2776" s="9"/>
      <c r="C2776" s="9"/>
      <c r="D2776" s="9"/>
      <c r="E2776" s="9"/>
      <c r="F2776" s="9"/>
      <c r="G2776" s="10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9"/>
      <c r="U2776" s="9"/>
    </row>
    <row r="2777" spans="1:21" x14ac:dyDescent="0.2">
      <c r="A2777" s="9"/>
      <c r="B2777" s="9"/>
      <c r="C2777" s="9"/>
      <c r="D2777" s="9"/>
      <c r="E2777" s="9"/>
      <c r="F2777" s="9"/>
      <c r="G2777" s="10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</row>
    <row r="2778" spans="1:21" x14ac:dyDescent="0.2">
      <c r="A2778" s="9"/>
      <c r="B2778" s="9"/>
      <c r="C2778" s="9"/>
      <c r="D2778" s="9"/>
      <c r="E2778" s="9"/>
      <c r="F2778" s="9"/>
      <c r="G2778" s="10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9"/>
      <c r="U2778" s="9"/>
    </row>
    <row r="2779" spans="1:21" x14ac:dyDescent="0.2">
      <c r="A2779" s="9"/>
      <c r="B2779" s="9"/>
      <c r="C2779" s="9"/>
      <c r="D2779" s="9"/>
      <c r="E2779" s="9"/>
      <c r="F2779" s="9"/>
      <c r="G2779" s="10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9"/>
      <c r="U2779" s="9"/>
    </row>
    <row r="2780" spans="1:21" x14ac:dyDescent="0.2">
      <c r="A2780" s="9"/>
      <c r="B2780" s="9"/>
      <c r="C2780" s="9"/>
      <c r="D2780" s="9"/>
      <c r="E2780" s="9"/>
      <c r="F2780" s="9"/>
      <c r="G2780" s="10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9"/>
      <c r="U2780" s="9"/>
    </row>
    <row r="2781" spans="1:21" x14ac:dyDescent="0.2">
      <c r="A2781" s="9"/>
      <c r="B2781" s="9"/>
      <c r="C2781" s="9"/>
      <c r="D2781" s="9"/>
      <c r="E2781" s="9"/>
      <c r="F2781" s="9"/>
      <c r="G2781" s="10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</row>
    <row r="2782" spans="1:21" x14ac:dyDescent="0.2">
      <c r="A2782" s="9"/>
      <c r="B2782" s="9"/>
      <c r="C2782" s="9"/>
      <c r="D2782" s="9"/>
      <c r="E2782" s="9"/>
      <c r="F2782" s="9"/>
      <c r="G2782" s="10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</row>
    <row r="2783" spans="1:21" x14ac:dyDescent="0.2">
      <c r="A2783" s="9"/>
      <c r="B2783" s="9"/>
      <c r="C2783" s="9"/>
      <c r="D2783" s="9"/>
      <c r="E2783" s="9"/>
      <c r="F2783" s="9"/>
      <c r="G2783" s="10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9"/>
      <c r="U2783" s="9"/>
    </row>
    <row r="2784" spans="1:21" x14ac:dyDescent="0.2">
      <c r="A2784" s="9"/>
      <c r="B2784" s="9"/>
      <c r="C2784" s="9"/>
      <c r="D2784" s="9"/>
      <c r="E2784" s="9"/>
      <c r="F2784" s="9"/>
      <c r="G2784" s="10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9"/>
      <c r="U2784" s="9"/>
    </row>
    <row r="2785" spans="1:21" x14ac:dyDescent="0.2">
      <c r="A2785" s="9"/>
      <c r="B2785" s="9"/>
      <c r="C2785" s="9"/>
      <c r="D2785" s="9"/>
      <c r="E2785" s="9"/>
      <c r="F2785" s="9"/>
      <c r="G2785" s="10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9"/>
      <c r="U2785" s="9"/>
    </row>
    <row r="2786" spans="1:21" x14ac:dyDescent="0.2">
      <c r="A2786" s="9"/>
      <c r="B2786" s="9"/>
      <c r="C2786" s="9"/>
      <c r="D2786" s="9"/>
      <c r="E2786" s="9"/>
      <c r="F2786" s="9"/>
      <c r="G2786" s="10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9"/>
      <c r="U2786" s="9"/>
    </row>
    <row r="2787" spans="1:21" x14ac:dyDescent="0.2">
      <c r="A2787" s="9"/>
      <c r="B2787" s="9"/>
      <c r="C2787" s="9"/>
      <c r="D2787" s="9"/>
      <c r="E2787" s="9"/>
      <c r="F2787" s="9"/>
      <c r="G2787" s="10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9"/>
      <c r="U2787" s="9"/>
    </row>
    <row r="2788" spans="1:21" x14ac:dyDescent="0.2">
      <c r="A2788" s="9"/>
      <c r="B2788" s="9"/>
      <c r="C2788" s="9"/>
      <c r="D2788" s="9"/>
      <c r="E2788" s="9"/>
      <c r="F2788" s="9"/>
      <c r="G2788" s="10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9"/>
      <c r="U2788" s="9"/>
    </row>
    <row r="2789" spans="1:21" x14ac:dyDescent="0.2">
      <c r="A2789" s="9"/>
      <c r="B2789" s="9"/>
      <c r="C2789" s="9"/>
      <c r="D2789" s="9"/>
      <c r="E2789" s="9"/>
      <c r="F2789" s="9"/>
      <c r="G2789" s="10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</row>
    <row r="2790" spans="1:21" x14ac:dyDescent="0.2">
      <c r="A2790" s="9"/>
      <c r="B2790" s="9"/>
      <c r="C2790" s="9"/>
      <c r="D2790" s="9"/>
      <c r="E2790" s="9"/>
      <c r="F2790" s="9"/>
      <c r="G2790" s="10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9"/>
      <c r="U2790" s="9"/>
    </row>
    <row r="2791" spans="1:21" x14ac:dyDescent="0.2">
      <c r="A2791" s="9"/>
      <c r="B2791" s="9"/>
      <c r="C2791" s="9"/>
      <c r="D2791" s="9"/>
      <c r="E2791" s="9"/>
      <c r="F2791" s="9"/>
      <c r="G2791" s="10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9"/>
      <c r="U2791" s="9"/>
    </row>
    <row r="2792" spans="1:21" x14ac:dyDescent="0.2">
      <c r="A2792" s="9"/>
      <c r="B2792" s="9"/>
      <c r="C2792" s="9"/>
      <c r="D2792" s="9"/>
      <c r="E2792" s="9"/>
      <c r="F2792" s="9"/>
      <c r="G2792" s="10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9"/>
      <c r="U2792" s="9"/>
    </row>
    <row r="2793" spans="1:21" x14ac:dyDescent="0.2">
      <c r="A2793" s="9"/>
      <c r="B2793" s="9"/>
      <c r="C2793" s="9"/>
      <c r="D2793" s="9"/>
      <c r="E2793" s="9"/>
      <c r="F2793" s="9"/>
      <c r="G2793" s="10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9"/>
      <c r="U2793" s="9"/>
    </row>
    <row r="2794" spans="1:21" x14ac:dyDescent="0.2">
      <c r="A2794" s="9"/>
      <c r="B2794" s="9"/>
      <c r="C2794" s="9"/>
      <c r="D2794" s="9"/>
      <c r="E2794" s="9"/>
      <c r="F2794" s="9"/>
      <c r="G2794" s="10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9"/>
      <c r="U2794" s="9"/>
    </row>
    <row r="2795" spans="1:21" x14ac:dyDescent="0.2">
      <c r="A2795" s="9"/>
      <c r="B2795" s="9"/>
      <c r="C2795" s="9"/>
      <c r="D2795" s="9"/>
      <c r="E2795" s="9"/>
      <c r="F2795" s="9"/>
      <c r="G2795" s="10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9"/>
      <c r="U2795" s="9"/>
    </row>
    <row r="2796" spans="1:21" x14ac:dyDescent="0.2">
      <c r="A2796" s="9"/>
      <c r="B2796" s="9"/>
      <c r="C2796" s="9"/>
      <c r="D2796" s="9"/>
      <c r="E2796" s="9"/>
      <c r="F2796" s="9"/>
      <c r="G2796" s="10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9"/>
      <c r="U2796" s="9"/>
    </row>
    <row r="2797" spans="1:21" x14ac:dyDescent="0.2">
      <c r="A2797" s="9"/>
      <c r="B2797" s="9"/>
      <c r="C2797" s="9"/>
      <c r="D2797" s="9"/>
      <c r="E2797" s="9"/>
      <c r="F2797" s="9"/>
      <c r="G2797" s="10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</row>
    <row r="2798" spans="1:21" x14ac:dyDescent="0.2">
      <c r="A2798" s="9"/>
      <c r="B2798" s="9"/>
      <c r="C2798" s="9"/>
      <c r="D2798" s="9"/>
      <c r="E2798" s="9"/>
      <c r="F2798" s="9"/>
      <c r="G2798" s="10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9"/>
      <c r="U2798" s="9"/>
    </row>
    <row r="2799" spans="1:21" x14ac:dyDescent="0.2">
      <c r="A2799" s="9"/>
      <c r="B2799" s="9"/>
      <c r="C2799" s="9"/>
      <c r="D2799" s="9"/>
      <c r="E2799" s="9"/>
      <c r="F2799" s="9"/>
      <c r="G2799" s="10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9"/>
      <c r="U2799" s="9"/>
    </row>
    <row r="2800" spans="1:21" x14ac:dyDescent="0.2">
      <c r="A2800" s="9"/>
      <c r="B2800" s="9"/>
      <c r="C2800" s="9"/>
      <c r="D2800" s="9"/>
      <c r="E2800" s="9"/>
      <c r="F2800" s="9"/>
      <c r="G2800" s="10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9"/>
      <c r="U2800" s="9"/>
    </row>
    <row r="2801" spans="1:21" x14ac:dyDescent="0.2">
      <c r="A2801" s="9"/>
      <c r="B2801" s="9"/>
      <c r="C2801" s="9"/>
      <c r="D2801" s="9"/>
      <c r="E2801" s="9"/>
      <c r="F2801" s="9"/>
      <c r="G2801" s="10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9"/>
      <c r="U2801" s="9"/>
    </row>
    <row r="2802" spans="1:21" x14ac:dyDescent="0.2">
      <c r="A2802" s="9"/>
      <c r="B2802" s="9"/>
      <c r="C2802" s="9"/>
      <c r="D2802" s="9"/>
      <c r="E2802" s="9"/>
      <c r="F2802" s="9"/>
      <c r="G2802" s="10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9"/>
      <c r="U2802" s="9"/>
    </row>
    <row r="2803" spans="1:21" x14ac:dyDescent="0.2">
      <c r="A2803" s="9"/>
      <c r="B2803" s="9"/>
      <c r="C2803" s="9"/>
      <c r="D2803" s="9"/>
      <c r="E2803" s="9"/>
      <c r="F2803" s="9"/>
      <c r="G2803" s="10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</row>
    <row r="2804" spans="1:21" x14ac:dyDescent="0.2">
      <c r="A2804" s="9"/>
      <c r="B2804" s="9"/>
      <c r="C2804" s="9"/>
      <c r="D2804" s="9"/>
      <c r="E2804" s="9"/>
      <c r="F2804" s="9"/>
      <c r="G2804" s="10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9"/>
      <c r="U2804" s="9"/>
    </row>
    <row r="2805" spans="1:21" x14ac:dyDescent="0.2">
      <c r="A2805" s="9"/>
      <c r="B2805" s="9"/>
      <c r="C2805" s="9"/>
      <c r="D2805" s="9"/>
      <c r="E2805" s="9"/>
      <c r="F2805" s="9"/>
      <c r="G2805" s="10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</row>
    <row r="2806" spans="1:21" x14ac:dyDescent="0.2">
      <c r="A2806" s="9"/>
      <c r="B2806" s="9"/>
      <c r="C2806" s="9"/>
      <c r="D2806" s="9"/>
      <c r="E2806" s="9"/>
      <c r="F2806" s="9"/>
      <c r="G2806" s="10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9"/>
      <c r="U2806" s="9"/>
    </row>
    <row r="2807" spans="1:21" x14ac:dyDescent="0.2">
      <c r="A2807" s="9"/>
      <c r="B2807" s="9"/>
      <c r="C2807" s="9"/>
      <c r="D2807" s="9"/>
      <c r="E2807" s="9"/>
      <c r="F2807" s="9"/>
      <c r="G2807" s="10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</row>
    <row r="2808" spans="1:21" x14ac:dyDescent="0.2">
      <c r="A2808" s="9"/>
      <c r="B2808" s="9"/>
      <c r="C2808" s="9"/>
      <c r="D2808" s="9"/>
      <c r="E2808" s="9"/>
      <c r="F2808" s="9"/>
      <c r="G2808" s="10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9"/>
      <c r="U2808" s="9"/>
    </row>
    <row r="2809" spans="1:21" x14ac:dyDescent="0.2">
      <c r="A2809" s="9"/>
      <c r="B2809" s="9"/>
      <c r="C2809" s="9"/>
      <c r="D2809" s="9"/>
      <c r="E2809" s="9"/>
      <c r="F2809" s="9"/>
      <c r="G2809" s="10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/>
    </row>
    <row r="2810" spans="1:21" x14ac:dyDescent="0.2">
      <c r="A2810" s="9"/>
      <c r="B2810" s="9"/>
      <c r="C2810" s="9"/>
      <c r="D2810" s="9"/>
      <c r="E2810" s="9"/>
      <c r="F2810" s="9"/>
      <c r="G2810" s="10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9"/>
      <c r="U2810" s="9"/>
    </row>
    <row r="2811" spans="1:21" x14ac:dyDescent="0.2">
      <c r="A2811" s="9"/>
      <c r="B2811" s="9"/>
      <c r="C2811" s="9"/>
      <c r="D2811" s="9"/>
      <c r="E2811" s="9"/>
      <c r="F2811" s="9"/>
      <c r="G2811" s="10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9"/>
      <c r="U2811" s="9"/>
    </row>
    <row r="2812" spans="1:21" x14ac:dyDescent="0.2">
      <c r="A2812" s="9"/>
      <c r="B2812" s="9"/>
      <c r="C2812" s="9"/>
      <c r="D2812" s="9"/>
      <c r="E2812" s="9"/>
      <c r="F2812" s="9"/>
      <c r="G2812" s="10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9"/>
      <c r="U2812" s="9"/>
    </row>
    <row r="2813" spans="1:21" x14ac:dyDescent="0.2">
      <c r="A2813" s="9"/>
      <c r="B2813" s="9"/>
      <c r="C2813" s="9"/>
      <c r="D2813" s="9"/>
      <c r="E2813" s="9"/>
      <c r="F2813" s="9"/>
      <c r="G2813" s="10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9"/>
      <c r="U2813" s="9"/>
    </row>
    <row r="2814" spans="1:21" x14ac:dyDescent="0.2">
      <c r="A2814" s="9"/>
      <c r="B2814" s="9"/>
      <c r="C2814" s="9"/>
      <c r="D2814" s="9"/>
      <c r="E2814" s="9"/>
      <c r="F2814" s="9"/>
      <c r="G2814" s="10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9"/>
      <c r="U2814" s="9"/>
    </row>
    <row r="2815" spans="1:21" x14ac:dyDescent="0.2">
      <c r="A2815" s="9"/>
      <c r="B2815" s="9"/>
      <c r="C2815" s="9"/>
      <c r="D2815" s="9"/>
      <c r="E2815" s="9"/>
      <c r="F2815" s="9"/>
      <c r="G2815" s="10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</row>
    <row r="2816" spans="1:21" x14ac:dyDescent="0.2">
      <c r="A2816" s="9"/>
      <c r="B2816" s="9"/>
      <c r="C2816" s="9"/>
      <c r="D2816" s="9"/>
      <c r="E2816" s="9"/>
      <c r="F2816" s="9"/>
      <c r="G2816" s="10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</row>
    <row r="2817" spans="1:21" x14ac:dyDescent="0.2">
      <c r="A2817" s="9"/>
      <c r="B2817" s="9"/>
      <c r="C2817" s="9"/>
      <c r="D2817" s="9"/>
      <c r="E2817" s="9"/>
      <c r="F2817" s="9"/>
      <c r="G2817" s="10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</row>
    <row r="2818" spans="1:21" x14ac:dyDescent="0.2">
      <c r="A2818" s="9"/>
      <c r="B2818" s="9"/>
      <c r="C2818" s="9"/>
      <c r="D2818" s="9"/>
      <c r="E2818" s="9"/>
      <c r="F2818" s="9"/>
      <c r="G2818" s="10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9"/>
      <c r="U2818" s="9"/>
    </row>
    <row r="2819" spans="1:21" x14ac:dyDescent="0.2">
      <c r="A2819" s="9"/>
      <c r="B2819" s="9"/>
      <c r="C2819" s="9"/>
      <c r="D2819" s="9"/>
      <c r="E2819" s="9"/>
      <c r="F2819" s="9"/>
      <c r="G2819" s="10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9"/>
      <c r="U2819" s="9"/>
    </row>
    <row r="2820" spans="1:21" x14ac:dyDescent="0.2">
      <c r="A2820" s="9"/>
      <c r="B2820" s="9"/>
      <c r="C2820" s="9"/>
      <c r="D2820" s="9"/>
      <c r="E2820" s="9"/>
      <c r="F2820" s="9"/>
      <c r="G2820" s="10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</row>
    <row r="2821" spans="1:21" x14ac:dyDescent="0.2">
      <c r="A2821" s="9"/>
      <c r="B2821" s="9"/>
      <c r="C2821" s="9"/>
      <c r="D2821" s="9"/>
      <c r="E2821" s="9"/>
      <c r="F2821" s="9"/>
      <c r="G2821" s="10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9"/>
      <c r="U2821" s="9"/>
    </row>
    <row r="2822" spans="1:21" x14ac:dyDescent="0.2">
      <c r="A2822" s="9"/>
      <c r="B2822" s="9"/>
      <c r="C2822" s="9"/>
      <c r="D2822" s="9"/>
      <c r="E2822" s="9"/>
      <c r="F2822" s="9"/>
      <c r="G2822" s="10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9"/>
      <c r="U2822" s="9"/>
    </row>
    <row r="2823" spans="1:21" x14ac:dyDescent="0.2">
      <c r="A2823" s="9"/>
      <c r="B2823" s="9"/>
      <c r="C2823" s="9"/>
      <c r="D2823" s="9"/>
      <c r="E2823" s="9"/>
      <c r="F2823" s="9"/>
      <c r="G2823" s="10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9"/>
      <c r="U2823" s="9"/>
    </row>
    <row r="2824" spans="1:21" x14ac:dyDescent="0.2">
      <c r="A2824" s="9"/>
      <c r="B2824" s="9"/>
      <c r="C2824" s="9"/>
      <c r="D2824" s="9"/>
      <c r="E2824" s="9"/>
      <c r="F2824" s="9"/>
      <c r="G2824" s="10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9"/>
      <c r="U2824" s="9"/>
    </row>
    <row r="2825" spans="1:21" x14ac:dyDescent="0.2">
      <c r="A2825" s="9"/>
      <c r="B2825" s="9"/>
      <c r="C2825" s="9"/>
      <c r="D2825" s="9"/>
      <c r="E2825" s="9"/>
      <c r="F2825" s="9"/>
      <c r="G2825" s="10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9"/>
      <c r="U2825" s="9"/>
    </row>
    <row r="2826" spans="1:21" x14ac:dyDescent="0.2">
      <c r="A2826" s="9"/>
      <c r="B2826" s="9"/>
      <c r="C2826" s="9"/>
      <c r="D2826" s="9"/>
      <c r="E2826" s="9"/>
      <c r="F2826" s="9"/>
      <c r="G2826" s="10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9"/>
      <c r="U2826" s="9"/>
    </row>
    <row r="2827" spans="1:21" x14ac:dyDescent="0.2">
      <c r="A2827" s="9"/>
      <c r="B2827" s="9"/>
      <c r="C2827" s="9"/>
      <c r="D2827" s="9"/>
      <c r="E2827" s="9"/>
      <c r="F2827" s="9"/>
      <c r="G2827" s="10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9"/>
      <c r="U2827" s="9"/>
    </row>
    <row r="2828" spans="1:21" x14ac:dyDescent="0.2">
      <c r="A2828" s="9"/>
      <c r="B2828" s="9"/>
      <c r="C2828" s="9"/>
      <c r="D2828" s="9"/>
      <c r="E2828" s="9"/>
      <c r="F2828" s="9"/>
      <c r="G2828" s="10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/>
    </row>
    <row r="2829" spans="1:21" x14ac:dyDescent="0.2">
      <c r="A2829" s="9"/>
      <c r="B2829" s="9"/>
      <c r="C2829" s="9"/>
      <c r="D2829" s="9"/>
      <c r="E2829" s="9"/>
      <c r="F2829" s="9"/>
      <c r="G2829" s="10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9"/>
      <c r="U2829" s="9"/>
    </row>
    <row r="2830" spans="1:21" x14ac:dyDescent="0.2">
      <c r="A2830" s="9"/>
      <c r="B2830" s="9"/>
      <c r="C2830" s="9"/>
      <c r="D2830" s="9"/>
      <c r="E2830" s="9"/>
      <c r="F2830" s="9"/>
      <c r="G2830" s="10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9"/>
      <c r="U2830" s="9"/>
    </row>
    <row r="2831" spans="1:21" x14ac:dyDescent="0.2">
      <c r="A2831" s="9"/>
      <c r="B2831" s="9"/>
      <c r="C2831" s="9"/>
      <c r="D2831" s="9"/>
      <c r="E2831" s="9"/>
      <c r="F2831" s="9"/>
      <c r="G2831" s="10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9"/>
      <c r="U2831" s="9"/>
    </row>
    <row r="2832" spans="1:21" x14ac:dyDescent="0.2">
      <c r="A2832" s="9"/>
      <c r="B2832" s="9"/>
      <c r="C2832" s="9"/>
      <c r="D2832" s="9"/>
      <c r="E2832" s="9"/>
      <c r="F2832" s="9"/>
      <c r="G2832" s="10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</row>
    <row r="2833" spans="1:21" x14ac:dyDescent="0.2">
      <c r="A2833" s="9"/>
      <c r="B2833" s="9"/>
      <c r="C2833" s="9"/>
      <c r="D2833" s="9"/>
      <c r="E2833" s="9"/>
      <c r="F2833" s="9"/>
      <c r="G2833" s="10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/>
    </row>
    <row r="2834" spans="1:21" x14ac:dyDescent="0.2">
      <c r="A2834" s="9"/>
      <c r="B2834" s="9"/>
      <c r="C2834" s="9"/>
      <c r="D2834" s="9"/>
      <c r="E2834" s="9"/>
      <c r="F2834" s="9"/>
      <c r="G2834" s="10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9"/>
      <c r="U2834" s="9"/>
    </row>
    <row r="2835" spans="1:21" x14ac:dyDescent="0.2">
      <c r="A2835" s="9"/>
      <c r="B2835" s="9"/>
      <c r="C2835" s="9"/>
      <c r="D2835" s="9"/>
      <c r="E2835" s="9"/>
      <c r="F2835" s="9"/>
      <c r="G2835" s="10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9"/>
      <c r="U2835" s="9"/>
    </row>
    <row r="2836" spans="1:21" x14ac:dyDescent="0.2">
      <c r="A2836" s="9"/>
      <c r="B2836" s="9"/>
      <c r="C2836" s="9"/>
      <c r="D2836" s="9"/>
      <c r="E2836" s="9"/>
      <c r="F2836" s="9"/>
      <c r="G2836" s="10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</row>
    <row r="2837" spans="1:21" x14ac:dyDescent="0.2">
      <c r="A2837" s="9"/>
      <c r="B2837" s="9"/>
      <c r="C2837" s="9"/>
      <c r="D2837" s="9"/>
      <c r="E2837" s="9"/>
      <c r="F2837" s="9"/>
      <c r="G2837" s="10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</row>
    <row r="2838" spans="1:21" x14ac:dyDescent="0.2">
      <c r="A2838" s="9"/>
      <c r="B2838" s="9"/>
      <c r="C2838" s="9"/>
      <c r="D2838" s="9"/>
      <c r="E2838" s="9"/>
      <c r="F2838" s="9"/>
      <c r="G2838" s="10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9"/>
      <c r="U2838" s="9"/>
    </row>
    <row r="2839" spans="1:21" x14ac:dyDescent="0.2">
      <c r="A2839" s="9"/>
      <c r="B2839" s="9"/>
      <c r="C2839" s="9"/>
      <c r="D2839" s="9"/>
      <c r="E2839" s="9"/>
      <c r="F2839" s="9"/>
      <c r="G2839" s="10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9"/>
      <c r="U2839" s="9"/>
    </row>
    <row r="2840" spans="1:21" x14ac:dyDescent="0.2">
      <c r="A2840" s="9"/>
      <c r="B2840" s="9"/>
      <c r="C2840" s="9"/>
      <c r="D2840" s="9"/>
      <c r="E2840" s="9"/>
      <c r="F2840" s="9"/>
      <c r="G2840" s="10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9"/>
      <c r="U2840" s="9"/>
    </row>
    <row r="2841" spans="1:21" x14ac:dyDescent="0.2">
      <c r="A2841" s="9"/>
      <c r="B2841" s="9"/>
      <c r="C2841" s="9"/>
      <c r="D2841" s="9"/>
      <c r="E2841" s="9"/>
      <c r="F2841" s="9"/>
      <c r="G2841" s="10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</row>
    <row r="2842" spans="1:21" x14ac:dyDescent="0.2">
      <c r="A2842" s="9"/>
      <c r="B2842" s="9"/>
      <c r="C2842" s="9"/>
      <c r="D2842" s="9"/>
      <c r="E2842" s="9"/>
      <c r="F2842" s="9"/>
      <c r="G2842" s="10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9"/>
      <c r="U2842" s="9"/>
    </row>
    <row r="2843" spans="1:21" x14ac:dyDescent="0.2">
      <c r="A2843" s="9"/>
      <c r="B2843" s="9"/>
      <c r="C2843" s="9"/>
      <c r="D2843" s="9"/>
      <c r="E2843" s="9"/>
      <c r="F2843" s="9"/>
      <c r="G2843" s="10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9"/>
      <c r="U2843" s="9"/>
    </row>
    <row r="2844" spans="1:21" x14ac:dyDescent="0.2">
      <c r="A2844" s="9"/>
      <c r="B2844" s="9"/>
      <c r="C2844" s="9"/>
      <c r="D2844" s="9"/>
      <c r="E2844" s="9"/>
      <c r="F2844" s="9"/>
      <c r="G2844" s="10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9"/>
      <c r="U2844" s="9"/>
    </row>
    <row r="2845" spans="1:21" x14ac:dyDescent="0.2">
      <c r="A2845" s="9"/>
      <c r="B2845" s="9"/>
      <c r="C2845" s="9"/>
      <c r="D2845" s="9"/>
      <c r="E2845" s="9"/>
      <c r="F2845" s="9"/>
      <c r="G2845" s="10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9"/>
      <c r="U2845" s="9"/>
    </row>
    <row r="2846" spans="1:21" x14ac:dyDescent="0.2">
      <c r="A2846" s="9"/>
      <c r="B2846" s="9"/>
      <c r="C2846" s="9"/>
      <c r="D2846" s="9"/>
      <c r="E2846" s="9"/>
      <c r="F2846" s="9"/>
      <c r="G2846" s="10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9"/>
      <c r="U2846" s="9"/>
    </row>
    <row r="2847" spans="1:21" x14ac:dyDescent="0.2">
      <c r="A2847" s="9"/>
      <c r="B2847" s="9"/>
      <c r="C2847" s="9"/>
      <c r="D2847" s="9"/>
      <c r="E2847" s="9"/>
      <c r="F2847" s="9"/>
      <c r="G2847" s="10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9"/>
      <c r="U2847" s="9"/>
    </row>
    <row r="2848" spans="1:21" x14ac:dyDescent="0.2">
      <c r="A2848" s="9"/>
      <c r="B2848" s="9"/>
      <c r="C2848" s="9"/>
      <c r="D2848" s="9"/>
      <c r="E2848" s="9"/>
      <c r="F2848" s="9"/>
      <c r="G2848" s="10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9"/>
      <c r="U2848" s="9"/>
    </row>
    <row r="2849" spans="1:21" x14ac:dyDescent="0.2">
      <c r="A2849" s="9"/>
      <c r="B2849" s="9"/>
      <c r="C2849" s="9"/>
      <c r="D2849" s="9"/>
      <c r="E2849" s="9"/>
      <c r="F2849" s="9"/>
      <c r="G2849" s="10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9"/>
      <c r="U2849" s="9"/>
    </row>
    <row r="2850" spans="1:21" x14ac:dyDescent="0.2">
      <c r="A2850" s="9"/>
      <c r="B2850" s="9"/>
      <c r="C2850" s="9"/>
      <c r="D2850" s="9"/>
      <c r="E2850" s="9"/>
      <c r="F2850" s="9"/>
      <c r="G2850" s="10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9"/>
      <c r="U2850" s="9"/>
    </row>
    <row r="2851" spans="1:21" x14ac:dyDescent="0.2">
      <c r="A2851" s="9"/>
      <c r="B2851" s="9"/>
      <c r="C2851" s="9"/>
      <c r="D2851" s="9"/>
      <c r="E2851" s="9"/>
      <c r="F2851" s="9"/>
      <c r="G2851" s="10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9"/>
      <c r="U2851" s="9"/>
    </row>
    <row r="2852" spans="1:21" x14ac:dyDescent="0.2">
      <c r="A2852" s="9"/>
      <c r="B2852" s="9"/>
      <c r="C2852" s="9"/>
      <c r="D2852" s="9"/>
      <c r="E2852" s="9"/>
      <c r="F2852" s="9"/>
      <c r="G2852" s="10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9"/>
      <c r="U2852" s="9"/>
    </row>
    <row r="2853" spans="1:21" x14ac:dyDescent="0.2">
      <c r="A2853" s="9"/>
      <c r="B2853" s="9"/>
      <c r="C2853" s="9"/>
      <c r="D2853" s="9"/>
      <c r="E2853" s="9"/>
      <c r="F2853" s="9"/>
      <c r="G2853" s="10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9"/>
      <c r="U2853" s="9"/>
    </row>
    <row r="2854" spans="1:21" x14ac:dyDescent="0.2">
      <c r="A2854" s="9"/>
      <c r="B2854" s="9"/>
      <c r="C2854" s="9"/>
      <c r="D2854" s="9"/>
      <c r="E2854" s="9"/>
      <c r="F2854" s="9"/>
      <c r="G2854" s="10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</row>
    <row r="2855" spans="1:21" x14ac:dyDescent="0.2">
      <c r="A2855" s="9"/>
      <c r="B2855" s="9"/>
      <c r="C2855" s="9"/>
      <c r="D2855" s="9"/>
      <c r="E2855" s="9"/>
      <c r="F2855" s="9"/>
      <c r="G2855" s="10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9"/>
      <c r="U2855" s="9"/>
    </row>
    <row r="2856" spans="1:21" x14ac:dyDescent="0.2">
      <c r="A2856" s="9"/>
      <c r="B2856" s="9"/>
      <c r="C2856" s="9"/>
      <c r="D2856" s="9"/>
      <c r="E2856" s="9"/>
      <c r="F2856" s="9"/>
      <c r="G2856" s="10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</row>
    <row r="2857" spans="1:21" x14ac:dyDescent="0.2">
      <c r="A2857" s="9"/>
      <c r="B2857" s="9"/>
      <c r="C2857" s="9"/>
      <c r="D2857" s="9"/>
      <c r="E2857" s="9"/>
      <c r="F2857" s="9"/>
      <c r="G2857" s="10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9"/>
      <c r="U2857" s="9"/>
    </row>
    <row r="2858" spans="1:21" x14ac:dyDescent="0.2">
      <c r="A2858" s="9"/>
      <c r="B2858" s="9"/>
      <c r="C2858" s="9"/>
      <c r="D2858" s="9"/>
      <c r="E2858" s="9"/>
      <c r="F2858" s="9"/>
      <c r="G2858" s="10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</row>
    <row r="2859" spans="1:21" x14ac:dyDescent="0.2">
      <c r="A2859" s="9"/>
      <c r="B2859" s="9"/>
      <c r="C2859" s="9"/>
      <c r="D2859" s="9"/>
      <c r="E2859" s="9"/>
      <c r="F2859" s="9"/>
      <c r="G2859" s="10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</row>
    <row r="2860" spans="1:21" x14ac:dyDescent="0.2">
      <c r="A2860" s="9"/>
      <c r="B2860" s="9"/>
      <c r="C2860" s="9"/>
      <c r="D2860" s="9"/>
      <c r="E2860" s="9"/>
      <c r="F2860" s="9"/>
      <c r="G2860" s="10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</row>
    <row r="2861" spans="1:21" x14ac:dyDescent="0.2">
      <c r="A2861" s="9"/>
      <c r="B2861" s="9"/>
      <c r="C2861" s="9"/>
      <c r="D2861" s="9"/>
      <c r="E2861" s="9"/>
      <c r="F2861" s="9"/>
      <c r="G2861" s="10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</row>
    <row r="2862" spans="1:21" x14ac:dyDescent="0.2">
      <c r="A2862" s="9"/>
      <c r="B2862" s="9"/>
      <c r="C2862" s="9"/>
      <c r="D2862" s="9"/>
      <c r="E2862" s="9"/>
      <c r="F2862" s="9"/>
      <c r="G2862" s="10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9"/>
      <c r="U2862" s="9"/>
    </row>
    <row r="2863" spans="1:21" x14ac:dyDescent="0.2">
      <c r="A2863" s="9"/>
      <c r="B2863" s="9"/>
      <c r="C2863" s="9"/>
      <c r="D2863" s="9"/>
      <c r="E2863" s="9"/>
      <c r="F2863" s="9"/>
      <c r="G2863" s="10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9"/>
      <c r="U2863" s="9"/>
    </row>
    <row r="2864" spans="1:21" x14ac:dyDescent="0.2">
      <c r="A2864" s="9"/>
      <c r="B2864" s="9"/>
      <c r="C2864" s="9"/>
      <c r="D2864" s="9"/>
      <c r="E2864" s="9"/>
      <c r="F2864" s="9"/>
      <c r="G2864" s="10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9"/>
      <c r="U2864" s="9"/>
    </row>
    <row r="2865" spans="1:21" x14ac:dyDescent="0.2">
      <c r="A2865" s="9"/>
      <c r="B2865" s="9"/>
      <c r="C2865" s="9"/>
      <c r="D2865" s="9"/>
      <c r="E2865" s="9"/>
      <c r="F2865" s="9"/>
      <c r="G2865" s="10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9"/>
      <c r="U2865" s="9"/>
    </row>
    <row r="2866" spans="1:21" x14ac:dyDescent="0.2">
      <c r="A2866" s="9"/>
      <c r="B2866" s="9"/>
      <c r="C2866" s="9"/>
      <c r="D2866" s="9"/>
      <c r="E2866" s="9"/>
      <c r="F2866" s="9"/>
      <c r="G2866" s="10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9"/>
      <c r="U2866" s="9"/>
    </row>
    <row r="2867" spans="1:21" x14ac:dyDescent="0.2">
      <c r="A2867" s="9"/>
      <c r="B2867" s="9"/>
      <c r="C2867" s="9"/>
      <c r="D2867" s="9"/>
      <c r="E2867" s="9"/>
      <c r="F2867" s="9"/>
      <c r="G2867" s="10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9"/>
      <c r="U2867" s="9"/>
    </row>
    <row r="2868" spans="1:21" x14ac:dyDescent="0.2">
      <c r="A2868" s="9"/>
      <c r="B2868" s="9"/>
      <c r="C2868" s="9"/>
      <c r="D2868" s="9"/>
      <c r="E2868" s="9"/>
      <c r="F2868" s="9"/>
      <c r="G2868" s="10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</row>
    <row r="2869" spans="1:21" x14ac:dyDescent="0.2">
      <c r="A2869" s="9"/>
      <c r="B2869" s="9"/>
      <c r="C2869" s="9"/>
      <c r="D2869" s="9"/>
      <c r="E2869" s="9"/>
      <c r="F2869" s="9"/>
      <c r="G2869" s="10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9"/>
      <c r="U2869" s="9"/>
    </row>
    <row r="2870" spans="1:21" x14ac:dyDescent="0.2">
      <c r="A2870" s="9"/>
      <c r="B2870" s="9"/>
      <c r="C2870" s="9"/>
      <c r="D2870" s="9"/>
      <c r="E2870" s="9"/>
      <c r="F2870" s="9"/>
      <c r="G2870" s="10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9"/>
      <c r="U2870" s="9"/>
    </row>
    <row r="2871" spans="1:21" x14ac:dyDescent="0.2">
      <c r="A2871" s="9"/>
      <c r="B2871" s="9"/>
      <c r="C2871" s="9"/>
      <c r="D2871" s="9"/>
      <c r="E2871" s="9"/>
      <c r="F2871" s="9"/>
      <c r="G2871" s="10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9"/>
      <c r="U2871" s="9"/>
    </row>
    <row r="2872" spans="1:21" x14ac:dyDescent="0.2">
      <c r="A2872" s="9"/>
      <c r="B2872" s="9"/>
      <c r="C2872" s="9"/>
      <c r="D2872" s="9"/>
      <c r="E2872" s="9"/>
      <c r="F2872" s="9"/>
      <c r="G2872" s="10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</row>
    <row r="2873" spans="1:21" x14ac:dyDescent="0.2">
      <c r="A2873" s="9"/>
      <c r="B2873" s="9"/>
      <c r="C2873" s="9"/>
      <c r="D2873" s="9"/>
      <c r="E2873" s="9"/>
      <c r="F2873" s="9"/>
      <c r="G2873" s="10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/>
    </row>
    <row r="2874" spans="1:21" x14ac:dyDescent="0.2">
      <c r="A2874" s="9"/>
      <c r="B2874" s="9"/>
      <c r="C2874" s="9"/>
      <c r="D2874" s="9"/>
      <c r="E2874" s="9"/>
      <c r="F2874" s="9"/>
      <c r="G2874" s="10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</row>
    <row r="2875" spans="1:21" x14ac:dyDescent="0.2">
      <c r="A2875" s="9"/>
      <c r="B2875" s="9"/>
      <c r="C2875" s="9"/>
      <c r="D2875" s="9"/>
      <c r="E2875" s="9"/>
      <c r="F2875" s="9"/>
      <c r="G2875" s="10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</row>
    <row r="2876" spans="1:21" x14ac:dyDescent="0.2">
      <c r="A2876" s="9"/>
      <c r="B2876" s="9"/>
      <c r="C2876" s="9"/>
      <c r="D2876" s="9"/>
      <c r="E2876" s="9"/>
      <c r="F2876" s="9"/>
      <c r="G2876" s="10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9"/>
      <c r="U2876" s="9"/>
    </row>
    <row r="2877" spans="1:21" x14ac:dyDescent="0.2">
      <c r="A2877" s="9"/>
      <c r="B2877" s="9"/>
      <c r="C2877" s="9"/>
      <c r="D2877" s="9"/>
      <c r="E2877" s="9"/>
      <c r="F2877" s="9"/>
      <c r="G2877" s="10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9"/>
      <c r="U2877" s="9"/>
    </row>
    <row r="2878" spans="1:21" x14ac:dyDescent="0.2">
      <c r="A2878" s="9"/>
      <c r="B2878" s="9"/>
      <c r="C2878" s="9"/>
      <c r="D2878" s="9"/>
      <c r="E2878" s="9"/>
      <c r="F2878" s="9"/>
      <c r="G2878" s="10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9"/>
      <c r="U2878" s="9"/>
    </row>
    <row r="2879" spans="1:21" x14ac:dyDescent="0.2">
      <c r="A2879" s="9"/>
      <c r="B2879" s="9"/>
      <c r="C2879" s="9"/>
      <c r="D2879" s="9"/>
      <c r="E2879" s="9"/>
      <c r="F2879" s="9"/>
      <c r="G2879" s="10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9"/>
      <c r="U2879" s="9"/>
    </row>
    <row r="2880" spans="1:21" x14ac:dyDescent="0.2">
      <c r="A2880" s="9"/>
      <c r="B2880" s="9"/>
      <c r="C2880" s="9"/>
      <c r="D2880" s="9"/>
      <c r="E2880" s="9"/>
      <c r="F2880" s="9"/>
      <c r="G2880" s="10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9"/>
      <c r="U2880" s="9"/>
    </row>
    <row r="2881" spans="1:21" x14ac:dyDescent="0.2">
      <c r="A2881" s="9"/>
      <c r="B2881" s="9"/>
      <c r="C2881" s="9"/>
      <c r="D2881" s="9"/>
      <c r="E2881" s="9"/>
      <c r="F2881" s="9"/>
      <c r="G2881" s="10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9"/>
      <c r="U2881" s="9"/>
    </row>
    <row r="2882" spans="1:21" x14ac:dyDescent="0.2">
      <c r="A2882" s="9"/>
      <c r="B2882" s="9"/>
      <c r="C2882" s="9"/>
      <c r="D2882" s="9"/>
      <c r="E2882" s="9"/>
      <c r="F2882" s="9"/>
      <c r="G2882" s="10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9"/>
      <c r="U2882" s="9"/>
    </row>
    <row r="2883" spans="1:21" x14ac:dyDescent="0.2">
      <c r="A2883" s="9"/>
      <c r="B2883" s="9"/>
      <c r="C2883" s="9"/>
      <c r="D2883" s="9"/>
      <c r="E2883" s="9"/>
      <c r="F2883" s="9"/>
      <c r="G2883" s="10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9"/>
      <c r="U2883" s="9"/>
    </row>
    <row r="2884" spans="1:21" x14ac:dyDescent="0.2">
      <c r="A2884" s="9"/>
      <c r="B2884" s="9"/>
      <c r="C2884" s="9"/>
      <c r="D2884" s="9"/>
      <c r="E2884" s="9"/>
      <c r="F2884" s="9"/>
      <c r="G2884" s="10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9"/>
      <c r="U2884" s="9"/>
    </row>
    <row r="2885" spans="1:21" x14ac:dyDescent="0.2">
      <c r="A2885" s="9"/>
      <c r="B2885" s="9"/>
      <c r="C2885" s="9"/>
      <c r="D2885" s="9"/>
      <c r="E2885" s="9"/>
      <c r="F2885" s="9"/>
      <c r="G2885" s="10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9"/>
      <c r="U2885" s="9"/>
    </row>
    <row r="2886" spans="1:21" x14ac:dyDescent="0.2">
      <c r="A2886" s="9"/>
      <c r="B2886" s="9"/>
      <c r="C2886" s="9"/>
      <c r="D2886" s="9"/>
      <c r="E2886" s="9"/>
      <c r="F2886" s="9"/>
      <c r="G2886" s="10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9"/>
      <c r="U2886" s="9"/>
    </row>
    <row r="2887" spans="1:21" x14ac:dyDescent="0.2">
      <c r="A2887" s="9"/>
      <c r="B2887" s="9"/>
      <c r="C2887" s="9"/>
      <c r="D2887" s="9"/>
      <c r="E2887" s="9"/>
      <c r="F2887" s="9"/>
      <c r="G2887" s="10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9"/>
      <c r="U2887" s="9"/>
    </row>
    <row r="2888" spans="1:21" x14ac:dyDescent="0.2">
      <c r="A2888" s="9"/>
      <c r="B2888" s="9"/>
      <c r="C2888" s="9"/>
      <c r="D2888" s="9"/>
      <c r="E2888" s="9"/>
      <c r="F2888" s="9"/>
      <c r="G2888" s="10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9"/>
      <c r="U2888" s="9"/>
    </row>
    <row r="2889" spans="1:21" x14ac:dyDescent="0.2">
      <c r="A2889" s="9"/>
      <c r="B2889" s="9"/>
      <c r="C2889" s="9"/>
      <c r="D2889" s="9"/>
      <c r="E2889" s="9"/>
      <c r="F2889" s="9"/>
      <c r="G2889" s="10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9"/>
      <c r="U2889" s="9"/>
    </row>
    <row r="2890" spans="1:21" x14ac:dyDescent="0.2">
      <c r="A2890" s="9"/>
      <c r="B2890" s="9"/>
      <c r="C2890" s="9"/>
      <c r="D2890" s="9"/>
      <c r="E2890" s="9"/>
      <c r="F2890" s="9"/>
      <c r="G2890" s="10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</row>
    <row r="2891" spans="1:21" x14ac:dyDescent="0.2">
      <c r="A2891" s="9"/>
      <c r="B2891" s="9"/>
      <c r="C2891" s="9"/>
      <c r="D2891" s="9"/>
      <c r="E2891" s="9"/>
      <c r="F2891" s="9"/>
      <c r="G2891" s="10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9"/>
      <c r="U2891" s="9"/>
    </row>
    <row r="2892" spans="1:21" x14ac:dyDescent="0.2">
      <c r="A2892" s="9"/>
      <c r="B2892" s="9"/>
      <c r="C2892" s="9"/>
      <c r="D2892" s="9"/>
      <c r="E2892" s="9"/>
      <c r="F2892" s="9"/>
      <c r="G2892" s="10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9"/>
      <c r="U2892" s="9"/>
    </row>
    <row r="2893" spans="1:21" x14ac:dyDescent="0.2">
      <c r="A2893" s="9"/>
      <c r="B2893" s="9"/>
      <c r="C2893" s="9"/>
      <c r="D2893" s="9"/>
      <c r="E2893" s="9"/>
      <c r="F2893" s="9"/>
      <c r="G2893" s="10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9"/>
      <c r="U2893" s="9"/>
    </row>
    <row r="2894" spans="1:21" x14ac:dyDescent="0.2">
      <c r="A2894" s="9"/>
      <c r="B2894" s="9"/>
      <c r="C2894" s="9"/>
      <c r="D2894" s="9"/>
      <c r="E2894" s="9"/>
      <c r="F2894" s="9"/>
      <c r="G2894" s="10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9"/>
      <c r="U2894" s="9"/>
    </row>
    <row r="2895" spans="1:21" x14ac:dyDescent="0.2">
      <c r="A2895" s="9"/>
      <c r="B2895" s="9"/>
      <c r="C2895" s="9"/>
      <c r="D2895" s="9"/>
      <c r="E2895" s="9"/>
      <c r="F2895" s="9"/>
      <c r="G2895" s="10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9"/>
      <c r="U2895" s="9"/>
    </row>
    <row r="2896" spans="1:21" x14ac:dyDescent="0.2">
      <c r="A2896" s="9"/>
      <c r="B2896" s="9"/>
      <c r="C2896" s="9"/>
      <c r="D2896" s="9"/>
      <c r="E2896" s="9"/>
      <c r="F2896" s="9"/>
      <c r="G2896" s="10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T2896" s="9"/>
      <c r="U2896" s="9"/>
    </row>
    <row r="2897" spans="1:21" x14ac:dyDescent="0.2">
      <c r="A2897" s="9"/>
      <c r="B2897" s="9"/>
      <c r="C2897" s="9"/>
      <c r="D2897" s="9"/>
      <c r="E2897" s="9"/>
      <c r="F2897" s="9"/>
      <c r="G2897" s="10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9"/>
      <c r="U2897" s="9"/>
    </row>
    <row r="2898" spans="1:21" x14ac:dyDescent="0.2">
      <c r="A2898" s="9"/>
      <c r="B2898" s="9"/>
      <c r="C2898" s="9"/>
      <c r="D2898" s="9"/>
      <c r="E2898" s="9"/>
      <c r="F2898" s="9"/>
      <c r="G2898" s="10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</row>
    <row r="2899" spans="1:21" x14ac:dyDescent="0.2">
      <c r="A2899" s="9"/>
      <c r="B2899" s="9"/>
      <c r="C2899" s="9"/>
      <c r="D2899" s="9"/>
      <c r="E2899" s="9"/>
      <c r="F2899" s="9"/>
      <c r="G2899" s="10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9"/>
      <c r="U2899" s="9"/>
    </row>
    <row r="2900" spans="1:21" x14ac:dyDescent="0.2">
      <c r="A2900" s="9"/>
      <c r="B2900" s="9"/>
      <c r="C2900" s="9"/>
      <c r="D2900" s="9"/>
      <c r="E2900" s="9"/>
      <c r="F2900" s="9"/>
      <c r="G2900" s="10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9"/>
      <c r="U2900" s="9"/>
    </row>
    <row r="2901" spans="1:21" x14ac:dyDescent="0.2">
      <c r="A2901" s="9"/>
      <c r="B2901" s="9"/>
      <c r="C2901" s="9"/>
      <c r="D2901" s="9"/>
      <c r="E2901" s="9"/>
      <c r="F2901" s="9"/>
      <c r="G2901" s="10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9"/>
      <c r="U2901" s="9"/>
    </row>
    <row r="2902" spans="1:21" x14ac:dyDescent="0.2">
      <c r="A2902" s="9"/>
      <c r="B2902" s="9"/>
      <c r="C2902" s="9"/>
      <c r="D2902" s="9"/>
      <c r="E2902" s="9"/>
      <c r="F2902" s="9"/>
      <c r="G2902" s="10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/>
    </row>
    <row r="2903" spans="1:21" x14ac:dyDescent="0.2">
      <c r="A2903" s="9"/>
      <c r="B2903" s="9"/>
      <c r="C2903" s="9"/>
      <c r="D2903" s="9"/>
      <c r="E2903" s="9"/>
      <c r="F2903" s="9"/>
      <c r="G2903" s="10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9"/>
      <c r="U2903" s="9"/>
    </row>
    <row r="2904" spans="1:21" x14ac:dyDescent="0.2">
      <c r="A2904" s="9"/>
      <c r="B2904" s="9"/>
      <c r="C2904" s="9"/>
      <c r="D2904" s="9"/>
      <c r="E2904" s="9"/>
      <c r="F2904" s="9"/>
      <c r="G2904" s="10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9"/>
      <c r="U2904" s="9"/>
    </row>
    <row r="2905" spans="1:21" x14ac:dyDescent="0.2">
      <c r="A2905" s="9"/>
      <c r="B2905" s="9"/>
      <c r="C2905" s="9"/>
      <c r="D2905" s="9"/>
      <c r="E2905" s="9"/>
      <c r="F2905" s="9"/>
      <c r="G2905" s="10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9"/>
      <c r="U2905" s="9"/>
    </row>
    <row r="2906" spans="1:21" x14ac:dyDescent="0.2">
      <c r="A2906" s="9"/>
      <c r="B2906" s="9"/>
      <c r="C2906" s="9"/>
      <c r="D2906" s="9"/>
      <c r="E2906" s="9"/>
      <c r="F2906" s="9"/>
      <c r="G2906" s="10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9"/>
      <c r="U2906" s="9"/>
    </row>
    <row r="2907" spans="1:21" x14ac:dyDescent="0.2">
      <c r="A2907" s="9"/>
      <c r="B2907" s="9"/>
      <c r="C2907" s="9"/>
      <c r="D2907" s="9"/>
      <c r="E2907" s="9"/>
      <c r="F2907" s="9"/>
      <c r="G2907" s="10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9"/>
      <c r="U2907" s="9"/>
    </row>
    <row r="2908" spans="1:21" x14ac:dyDescent="0.2">
      <c r="A2908" s="9"/>
      <c r="B2908" s="9"/>
      <c r="C2908" s="9"/>
      <c r="D2908" s="9"/>
      <c r="E2908" s="9"/>
      <c r="F2908" s="9"/>
      <c r="G2908" s="10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9"/>
      <c r="U2908" s="9"/>
    </row>
    <row r="2909" spans="1:21" x14ac:dyDescent="0.2">
      <c r="A2909" s="9"/>
      <c r="B2909" s="9"/>
      <c r="C2909" s="9"/>
      <c r="D2909" s="9"/>
      <c r="E2909" s="9"/>
      <c r="F2909" s="9"/>
      <c r="G2909" s="10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9"/>
      <c r="U2909" s="9"/>
    </row>
    <row r="2910" spans="1:21" x14ac:dyDescent="0.2">
      <c r="A2910" s="9"/>
      <c r="B2910" s="9"/>
      <c r="C2910" s="9"/>
      <c r="D2910" s="9"/>
      <c r="E2910" s="9"/>
      <c r="F2910" s="9"/>
      <c r="G2910" s="10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9"/>
      <c r="U2910" s="9"/>
    </row>
    <row r="2911" spans="1:21" x14ac:dyDescent="0.2">
      <c r="A2911" s="9"/>
      <c r="B2911" s="9"/>
      <c r="C2911" s="9"/>
      <c r="D2911" s="9"/>
      <c r="E2911" s="9"/>
      <c r="F2911" s="9"/>
      <c r="G2911" s="10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</row>
    <row r="2912" spans="1:21" x14ac:dyDescent="0.2">
      <c r="A2912" s="9"/>
      <c r="B2912" s="9"/>
      <c r="C2912" s="9"/>
      <c r="D2912" s="9"/>
      <c r="E2912" s="9"/>
      <c r="F2912" s="9"/>
      <c r="G2912" s="10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9"/>
      <c r="U2912" s="9"/>
    </row>
    <row r="2913" spans="1:21" x14ac:dyDescent="0.2">
      <c r="A2913" s="9"/>
      <c r="B2913" s="9"/>
      <c r="C2913" s="9"/>
      <c r="D2913" s="9"/>
      <c r="E2913" s="9"/>
      <c r="F2913" s="9"/>
      <c r="G2913" s="10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9"/>
      <c r="U2913" s="9"/>
    </row>
    <row r="2914" spans="1:21" x14ac:dyDescent="0.2">
      <c r="A2914" s="9"/>
      <c r="B2914" s="9"/>
      <c r="C2914" s="9"/>
      <c r="D2914" s="9"/>
      <c r="E2914" s="9"/>
      <c r="F2914" s="9"/>
      <c r="G2914" s="10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9"/>
      <c r="U2914" s="9"/>
    </row>
    <row r="2915" spans="1:21" x14ac:dyDescent="0.2">
      <c r="A2915" s="9"/>
      <c r="B2915" s="9"/>
      <c r="C2915" s="9"/>
      <c r="D2915" s="9"/>
      <c r="E2915" s="9"/>
      <c r="F2915" s="9"/>
      <c r="G2915" s="10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9"/>
      <c r="U2915" s="9"/>
    </row>
    <row r="2916" spans="1:21" x14ac:dyDescent="0.2">
      <c r="A2916" s="9"/>
      <c r="B2916" s="9"/>
      <c r="C2916" s="9"/>
      <c r="D2916" s="9"/>
      <c r="E2916" s="9"/>
      <c r="F2916" s="9"/>
      <c r="G2916" s="10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</row>
    <row r="2917" spans="1:21" x14ac:dyDescent="0.2">
      <c r="A2917" s="9"/>
      <c r="B2917" s="9"/>
      <c r="C2917" s="9"/>
      <c r="D2917" s="9"/>
      <c r="E2917" s="9"/>
      <c r="F2917" s="9"/>
      <c r="G2917" s="10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9"/>
      <c r="U2917" s="9"/>
    </row>
    <row r="2918" spans="1:21" x14ac:dyDescent="0.2">
      <c r="A2918" s="9"/>
      <c r="B2918" s="9"/>
      <c r="C2918" s="9"/>
      <c r="D2918" s="9"/>
      <c r="E2918" s="9"/>
      <c r="F2918" s="9"/>
      <c r="G2918" s="10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9"/>
      <c r="U2918" s="9"/>
    </row>
    <row r="2919" spans="1:21" x14ac:dyDescent="0.2">
      <c r="A2919" s="9"/>
      <c r="B2919" s="9"/>
      <c r="C2919" s="9"/>
      <c r="D2919" s="9"/>
      <c r="E2919" s="9"/>
      <c r="F2919" s="9"/>
      <c r="G2919" s="10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9"/>
      <c r="U2919" s="9"/>
    </row>
    <row r="2920" spans="1:21" x14ac:dyDescent="0.2">
      <c r="A2920" s="9"/>
      <c r="B2920" s="9"/>
      <c r="C2920" s="9"/>
      <c r="D2920" s="9"/>
      <c r="E2920" s="9"/>
      <c r="F2920" s="9"/>
      <c r="G2920" s="10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9"/>
      <c r="U2920" s="9"/>
    </row>
    <row r="2921" spans="1:21" x14ac:dyDescent="0.2">
      <c r="A2921" s="9"/>
      <c r="B2921" s="9"/>
      <c r="C2921" s="9"/>
      <c r="D2921" s="9"/>
      <c r="E2921" s="9"/>
      <c r="F2921" s="9"/>
      <c r="G2921" s="10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9"/>
      <c r="U2921" s="9"/>
    </row>
    <row r="2922" spans="1:21" x14ac:dyDescent="0.2">
      <c r="A2922" s="9"/>
      <c r="B2922" s="9"/>
      <c r="C2922" s="9"/>
      <c r="D2922" s="9"/>
      <c r="E2922" s="9"/>
      <c r="F2922" s="9"/>
      <c r="G2922" s="10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9"/>
      <c r="U2922" s="9"/>
    </row>
    <row r="2923" spans="1:21" x14ac:dyDescent="0.2">
      <c r="A2923" s="9"/>
      <c r="B2923" s="9"/>
      <c r="C2923" s="9"/>
      <c r="D2923" s="9"/>
      <c r="E2923" s="9"/>
      <c r="F2923" s="9"/>
      <c r="G2923" s="10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9"/>
      <c r="U2923" s="9"/>
    </row>
    <row r="2924" spans="1:21" x14ac:dyDescent="0.2">
      <c r="A2924" s="9"/>
      <c r="B2924" s="9"/>
      <c r="C2924" s="9"/>
      <c r="D2924" s="9"/>
      <c r="E2924" s="9"/>
      <c r="F2924" s="9"/>
      <c r="G2924" s="10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</row>
    <row r="2925" spans="1:21" x14ac:dyDescent="0.2">
      <c r="A2925" s="9"/>
      <c r="B2925" s="9"/>
      <c r="C2925" s="9"/>
      <c r="D2925" s="9"/>
      <c r="E2925" s="9"/>
      <c r="F2925" s="9"/>
      <c r="G2925" s="10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9"/>
      <c r="U2925" s="9"/>
    </row>
    <row r="2926" spans="1:21" x14ac:dyDescent="0.2">
      <c r="A2926" s="9"/>
      <c r="B2926" s="9"/>
      <c r="C2926" s="9"/>
      <c r="D2926" s="9"/>
      <c r="E2926" s="9"/>
      <c r="F2926" s="9"/>
      <c r="G2926" s="10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9"/>
      <c r="U2926" s="9"/>
    </row>
    <row r="2927" spans="1:21" x14ac:dyDescent="0.2">
      <c r="A2927" s="9"/>
      <c r="B2927" s="9"/>
      <c r="C2927" s="9"/>
      <c r="D2927" s="9"/>
      <c r="E2927" s="9"/>
      <c r="F2927" s="9"/>
      <c r="G2927" s="10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/>
    </row>
    <row r="2928" spans="1:21" x14ac:dyDescent="0.2">
      <c r="A2928" s="9"/>
      <c r="B2928" s="9"/>
      <c r="C2928" s="9"/>
      <c r="D2928" s="9"/>
      <c r="E2928" s="9"/>
      <c r="F2928" s="9"/>
      <c r="G2928" s="10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9"/>
      <c r="U2928" s="9"/>
    </row>
    <row r="2929" spans="1:21" x14ac:dyDescent="0.2">
      <c r="A2929" s="9"/>
      <c r="B2929" s="9"/>
      <c r="C2929" s="9"/>
      <c r="D2929" s="9"/>
      <c r="E2929" s="9"/>
      <c r="F2929" s="9"/>
      <c r="G2929" s="10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</row>
    <row r="2930" spans="1:21" x14ac:dyDescent="0.2">
      <c r="A2930" s="9"/>
      <c r="B2930" s="9"/>
      <c r="C2930" s="9"/>
      <c r="D2930" s="9"/>
      <c r="E2930" s="9"/>
      <c r="F2930" s="9"/>
      <c r="G2930" s="10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9"/>
      <c r="U2930" s="9"/>
    </row>
    <row r="2931" spans="1:21" x14ac:dyDescent="0.2">
      <c r="A2931" s="9"/>
      <c r="B2931" s="9"/>
      <c r="C2931" s="9"/>
      <c r="D2931" s="9"/>
      <c r="E2931" s="9"/>
      <c r="F2931" s="9"/>
      <c r="G2931" s="10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9"/>
      <c r="U2931" s="9"/>
    </row>
    <row r="2932" spans="1:21" x14ac:dyDescent="0.2">
      <c r="A2932" s="9"/>
      <c r="B2932" s="9"/>
      <c r="C2932" s="9"/>
      <c r="D2932" s="9"/>
      <c r="E2932" s="9"/>
      <c r="F2932" s="9"/>
      <c r="G2932" s="10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9"/>
      <c r="U2932" s="9"/>
    </row>
    <row r="2933" spans="1:21" x14ac:dyDescent="0.2">
      <c r="A2933" s="9"/>
      <c r="B2933" s="9"/>
      <c r="C2933" s="9"/>
      <c r="D2933" s="9"/>
      <c r="E2933" s="9"/>
      <c r="F2933" s="9"/>
      <c r="G2933" s="10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</row>
    <row r="2934" spans="1:21" x14ac:dyDescent="0.2">
      <c r="A2934" s="9"/>
      <c r="B2934" s="9"/>
      <c r="C2934" s="9"/>
      <c r="D2934" s="9"/>
      <c r="E2934" s="9"/>
      <c r="F2934" s="9"/>
      <c r="G2934" s="10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9"/>
      <c r="U2934" s="9"/>
    </row>
    <row r="2935" spans="1:21" x14ac:dyDescent="0.2">
      <c r="A2935" s="9"/>
      <c r="B2935" s="9"/>
      <c r="C2935" s="9"/>
      <c r="D2935" s="9"/>
      <c r="E2935" s="9"/>
      <c r="F2935" s="9"/>
      <c r="G2935" s="10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9"/>
      <c r="U2935" s="9"/>
    </row>
    <row r="2936" spans="1:21" x14ac:dyDescent="0.2">
      <c r="A2936" s="9"/>
      <c r="B2936" s="9"/>
      <c r="C2936" s="9"/>
      <c r="D2936" s="9"/>
      <c r="E2936" s="9"/>
      <c r="F2936" s="9"/>
      <c r="G2936" s="10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9"/>
      <c r="U2936" s="9"/>
    </row>
    <row r="2937" spans="1:21" x14ac:dyDescent="0.2">
      <c r="A2937" s="9"/>
      <c r="B2937" s="9"/>
      <c r="C2937" s="9"/>
      <c r="D2937" s="9"/>
      <c r="E2937" s="9"/>
      <c r="F2937" s="9"/>
      <c r="G2937" s="10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9"/>
      <c r="U2937" s="9"/>
    </row>
    <row r="2938" spans="1:21" x14ac:dyDescent="0.2">
      <c r="A2938" s="9"/>
      <c r="B2938" s="9"/>
      <c r="C2938" s="9"/>
      <c r="D2938" s="9"/>
      <c r="E2938" s="9"/>
      <c r="F2938" s="9"/>
      <c r="G2938" s="10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9"/>
      <c r="U2938" s="9"/>
    </row>
    <row r="2939" spans="1:21" x14ac:dyDescent="0.2">
      <c r="A2939" s="9"/>
      <c r="B2939" s="9"/>
      <c r="C2939" s="9"/>
      <c r="D2939" s="9"/>
      <c r="E2939" s="9"/>
      <c r="F2939" s="9"/>
      <c r="G2939" s="10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9"/>
      <c r="U2939" s="9"/>
    </row>
    <row r="2940" spans="1:21" x14ac:dyDescent="0.2">
      <c r="A2940" s="9"/>
      <c r="B2940" s="9"/>
      <c r="C2940" s="9"/>
      <c r="D2940" s="9"/>
      <c r="E2940" s="9"/>
      <c r="F2940" s="9"/>
      <c r="G2940" s="10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9"/>
      <c r="U2940" s="9"/>
    </row>
    <row r="2941" spans="1:21" x14ac:dyDescent="0.2">
      <c r="A2941" s="9"/>
      <c r="B2941" s="9"/>
      <c r="C2941" s="9"/>
      <c r="D2941" s="9"/>
      <c r="E2941" s="9"/>
      <c r="F2941" s="9"/>
      <c r="G2941" s="10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9"/>
      <c r="U2941" s="9"/>
    </row>
    <row r="2942" spans="1:21" x14ac:dyDescent="0.2">
      <c r="A2942" s="9"/>
      <c r="B2942" s="9"/>
      <c r="C2942" s="9"/>
      <c r="D2942" s="9"/>
      <c r="E2942" s="9"/>
      <c r="F2942" s="9"/>
      <c r="G2942" s="10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</row>
    <row r="2943" spans="1:21" x14ac:dyDescent="0.2">
      <c r="A2943" s="9"/>
      <c r="B2943" s="9"/>
      <c r="C2943" s="9"/>
      <c r="D2943" s="9"/>
      <c r="E2943" s="9"/>
      <c r="F2943" s="9"/>
      <c r="G2943" s="10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9"/>
      <c r="U2943" s="9"/>
    </row>
    <row r="2944" spans="1:21" x14ac:dyDescent="0.2">
      <c r="A2944" s="9"/>
      <c r="B2944" s="9"/>
      <c r="C2944" s="9"/>
      <c r="D2944" s="9"/>
      <c r="E2944" s="9"/>
      <c r="F2944" s="9"/>
      <c r="G2944" s="10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</row>
    <row r="2945" spans="1:21" x14ac:dyDescent="0.2">
      <c r="A2945" s="9"/>
      <c r="B2945" s="9"/>
      <c r="C2945" s="9"/>
      <c r="D2945" s="9"/>
      <c r="E2945" s="9"/>
      <c r="F2945" s="9"/>
      <c r="G2945" s="10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9"/>
      <c r="U2945" s="9"/>
    </row>
    <row r="2946" spans="1:21" x14ac:dyDescent="0.2">
      <c r="A2946" s="9"/>
      <c r="B2946" s="9"/>
      <c r="C2946" s="9"/>
      <c r="D2946" s="9"/>
      <c r="E2946" s="9"/>
      <c r="F2946" s="9"/>
      <c r="G2946" s="10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9"/>
      <c r="U2946" s="9"/>
    </row>
    <row r="2947" spans="1:21" x14ac:dyDescent="0.2">
      <c r="A2947" s="9"/>
      <c r="B2947" s="9"/>
      <c r="C2947" s="9"/>
      <c r="D2947" s="9"/>
      <c r="E2947" s="9"/>
      <c r="F2947" s="9"/>
      <c r="G2947" s="10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</row>
    <row r="2948" spans="1:21" x14ac:dyDescent="0.2">
      <c r="A2948" s="9"/>
      <c r="B2948" s="9"/>
      <c r="C2948" s="9"/>
      <c r="D2948" s="9"/>
      <c r="E2948" s="9"/>
      <c r="F2948" s="9"/>
      <c r="G2948" s="10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</row>
    <row r="2949" spans="1:21" x14ac:dyDescent="0.2">
      <c r="A2949" s="9"/>
      <c r="B2949" s="9"/>
      <c r="C2949" s="9"/>
      <c r="D2949" s="9"/>
      <c r="E2949" s="9"/>
      <c r="F2949" s="9"/>
      <c r="G2949" s="10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9"/>
      <c r="U2949" s="9"/>
    </row>
    <row r="2950" spans="1:21" x14ac:dyDescent="0.2">
      <c r="A2950" s="9"/>
      <c r="B2950" s="9"/>
      <c r="C2950" s="9"/>
      <c r="D2950" s="9"/>
      <c r="E2950" s="9"/>
      <c r="F2950" s="9"/>
      <c r="G2950" s="10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9"/>
      <c r="U2950" s="9"/>
    </row>
    <row r="2951" spans="1:21" x14ac:dyDescent="0.2">
      <c r="A2951" s="9"/>
      <c r="B2951" s="9"/>
      <c r="C2951" s="9"/>
      <c r="D2951" s="9"/>
      <c r="E2951" s="9"/>
      <c r="F2951" s="9"/>
      <c r="G2951" s="10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9"/>
      <c r="U2951" s="9"/>
    </row>
    <row r="2952" spans="1:21" x14ac:dyDescent="0.2">
      <c r="A2952" s="9"/>
      <c r="B2952" s="9"/>
      <c r="C2952" s="9"/>
      <c r="D2952" s="9"/>
      <c r="E2952" s="9"/>
      <c r="F2952" s="9"/>
      <c r="G2952" s="10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</row>
    <row r="2953" spans="1:21" x14ac:dyDescent="0.2">
      <c r="A2953" s="9"/>
      <c r="B2953" s="9"/>
      <c r="C2953" s="9"/>
      <c r="D2953" s="9"/>
      <c r="E2953" s="9"/>
      <c r="F2953" s="9"/>
      <c r="G2953" s="10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9"/>
      <c r="U2953" s="9"/>
    </row>
    <row r="2954" spans="1:21" x14ac:dyDescent="0.2">
      <c r="A2954" s="9"/>
      <c r="B2954" s="9"/>
      <c r="C2954" s="9"/>
      <c r="D2954" s="9"/>
      <c r="E2954" s="9"/>
      <c r="F2954" s="9"/>
      <c r="G2954" s="10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9"/>
      <c r="U2954" s="9"/>
    </row>
    <row r="2955" spans="1:21" x14ac:dyDescent="0.2">
      <c r="A2955" s="9"/>
      <c r="B2955" s="9"/>
      <c r="C2955" s="9"/>
      <c r="D2955" s="9"/>
      <c r="E2955" s="9"/>
      <c r="F2955" s="9"/>
      <c r="G2955" s="10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9"/>
      <c r="U2955" s="9"/>
    </row>
    <row r="2956" spans="1:21" x14ac:dyDescent="0.2">
      <c r="A2956" s="9"/>
      <c r="B2956" s="9"/>
      <c r="C2956" s="9"/>
      <c r="D2956" s="9"/>
      <c r="E2956" s="9"/>
      <c r="F2956" s="9"/>
      <c r="G2956" s="10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9"/>
      <c r="U2956" s="9"/>
    </row>
    <row r="2957" spans="1:21" x14ac:dyDescent="0.2">
      <c r="A2957" s="9"/>
      <c r="B2957" s="9"/>
      <c r="C2957" s="9"/>
      <c r="D2957" s="9"/>
      <c r="E2957" s="9"/>
      <c r="F2957" s="9"/>
      <c r="G2957" s="10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9"/>
      <c r="U2957" s="9"/>
    </row>
    <row r="2958" spans="1:21" x14ac:dyDescent="0.2">
      <c r="A2958" s="9"/>
      <c r="B2958" s="9"/>
      <c r="C2958" s="9"/>
      <c r="D2958" s="9"/>
      <c r="E2958" s="9"/>
      <c r="F2958" s="9"/>
      <c r="G2958" s="10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</row>
    <row r="2959" spans="1:21" x14ac:dyDescent="0.2">
      <c r="A2959" s="9"/>
      <c r="B2959" s="9"/>
      <c r="C2959" s="9"/>
      <c r="D2959" s="9"/>
      <c r="E2959" s="9"/>
      <c r="F2959" s="9"/>
      <c r="G2959" s="10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</row>
    <row r="2960" spans="1:21" x14ac:dyDescent="0.2">
      <c r="A2960" s="9"/>
      <c r="B2960" s="9"/>
      <c r="C2960" s="9"/>
      <c r="D2960" s="9"/>
      <c r="E2960" s="9"/>
      <c r="F2960" s="9"/>
      <c r="G2960" s="10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</row>
    <row r="2961" spans="1:21" x14ac:dyDescent="0.2">
      <c r="A2961" s="9"/>
      <c r="B2961" s="9"/>
      <c r="C2961" s="9"/>
      <c r="D2961" s="9"/>
      <c r="E2961" s="9"/>
      <c r="F2961" s="9"/>
      <c r="G2961" s="10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9"/>
      <c r="U2961" s="9"/>
    </row>
    <row r="2962" spans="1:21" x14ac:dyDescent="0.2">
      <c r="A2962" s="9"/>
      <c r="B2962" s="9"/>
      <c r="C2962" s="9"/>
      <c r="D2962" s="9"/>
      <c r="E2962" s="9"/>
      <c r="F2962" s="9"/>
      <c r="G2962" s="10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9"/>
      <c r="U2962" s="9"/>
    </row>
    <row r="2963" spans="1:21" x14ac:dyDescent="0.2">
      <c r="A2963" s="9"/>
      <c r="B2963" s="9"/>
      <c r="C2963" s="9"/>
      <c r="D2963" s="9"/>
      <c r="E2963" s="9"/>
      <c r="F2963" s="9"/>
      <c r="G2963" s="10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</row>
    <row r="2964" spans="1:21" x14ac:dyDescent="0.2">
      <c r="A2964" s="9"/>
      <c r="B2964" s="9"/>
      <c r="C2964" s="9"/>
      <c r="D2964" s="9"/>
      <c r="E2964" s="9"/>
      <c r="F2964" s="9"/>
      <c r="G2964" s="10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/>
    </row>
    <row r="2965" spans="1:21" x14ac:dyDescent="0.2">
      <c r="A2965" s="9"/>
      <c r="B2965" s="9"/>
      <c r="C2965" s="9"/>
      <c r="D2965" s="9"/>
      <c r="E2965" s="9"/>
      <c r="F2965" s="9"/>
      <c r="G2965" s="10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9"/>
      <c r="U2965" s="9"/>
    </row>
    <row r="2966" spans="1:21" x14ac:dyDescent="0.2">
      <c r="A2966" s="9"/>
      <c r="B2966" s="9"/>
      <c r="C2966" s="9"/>
      <c r="D2966" s="9"/>
      <c r="E2966" s="9"/>
      <c r="F2966" s="9"/>
      <c r="G2966" s="10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9"/>
      <c r="U2966" s="9"/>
    </row>
    <row r="2967" spans="1:21" x14ac:dyDescent="0.2">
      <c r="A2967" s="9"/>
      <c r="B2967" s="9"/>
      <c r="C2967" s="9"/>
      <c r="D2967" s="9"/>
      <c r="E2967" s="9"/>
      <c r="F2967" s="9"/>
      <c r="G2967" s="10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9"/>
      <c r="U2967" s="9"/>
    </row>
    <row r="2968" spans="1:21" x14ac:dyDescent="0.2">
      <c r="A2968" s="9"/>
      <c r="B2968" s="9"/>
      <c r="C2968" s="9"/>
      <c r="D2968" s="9"/>
      <c r="E2968" s="9"/>
      <c r="F2968" s="9"/>
      <c r="G2968" s="10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9"/>
      <c r="U2968" s="9"/>
    </row>
    <row r="2969" spans="1:21" x14ac:dyDescent="0.2">
      <c r="A2969" s="9"/>
      <c r="B2969" s="9"/>
      <c r="C2969" s="9"/>
      <c r="D2969" s="9"/>
      <c r="E2969" s="9"/>
      <c r="F2969" s="9"/>
      <c r="G2969" s="10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9"/>
      <c r="U2969" s="9"/>
    </row>
    <row r="2970" spans="1:21" x14ac:dyDescent="0.2">
      <c r="A2970" s="9"/>
      <c r="B2970" s="9"/>
      <c r="C2970" s="9"/>
      <c r="D2970" s="9"/>
      <c r="E2970" s="9"/>
      <c r="F2970" s="9"/>
      <c r="G2970" s="10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</row>
    <row r="2971" spans="1:21" x14ac:dyDescent="0.2">
      <c r="A2971" s="9"/>
      <c r="B2971" s="9"/>
      <c r="C2971" s="9"/>
      <c r="D2971" s="9"/>
      <c r="E2971" s="9"/>
      <c r="F2971" s="9"/>
      <c r="G2971" s="10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9"/>
      <c r="U2971" s="9"/>
    </row>
    <row r="2972" spans="1:21" x14ac:dyDescent="0.2">
      <c r="A2972" s="9"/>
      <c r="B2972" s="9"/>
      <c r="C2972" s="9"/>
      <c r="D2972" s="9"/>
      <c r="E2972" s="9"/>
      <c r="F2972" s="9"/>
      <c r="G2972" s="10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</row>
    <row r="2973" spans="1:21" x14ac:dyDescent="0.2">
      <c r="A2973" s="9"/>
      <c r="B2973" s="9"/>
      <c r="C2973" s="9"/>
      <c r="D2973" s="9"/>
      <c r="E2973" s="9"/>
      <c r="F2973" s="9"/>
      <c r="G2973" s="10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9"/>
      <c r="U2973" s="9"/>
    </row>
    <row r="2974" spans="1:21" x14ac:dyDescent="0.2">
      <c r="A2974" s="9"/>
      <c r="B2974" s="9"/>
      <c r="C2974" s="9"/>
      <c r="D2974" s="9"/>
      <c r="E2974" s="9"/>
      <c r="F2974" s="9"/>
      <c r="G2974" s="10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9"/>
      <c r="U2974" s="9"/>
    </row>
    <row r="2975" spans="1:21" x14ac:dyDescent="0.2">
      <c r="A2975" s="9"/>
      <c r="B2975" s="9"/>
      <c r="C2975" s="9"/>
      <c r="D2975" s="9"/>
      <c r="E2975" s="9"/>
      <c r="F2975" s="9"/>
      <c r="G2975" s="10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/>
    </row>
    <row r="2976" spans="1:21" x14ac:dyDescent="0.2">
      <c r="A2976" s="9"/>
      <c r="B2976" s="9"/>
      <c r="C2976" s="9"/>
      <c r="D2976" s="9"/>
      <c r="E2976" s="9"/>
      <c r="F2976" s="9"/>
      <c r="G2976" s="10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</row>
    <row r="2977" spans="1:21" x14ac:dyDescent="0.2">
      <c r="A2977" s="9"/>
      <c r="B2977" s="9"/>
      <c r="C2977" s="9"/>
      <c r="D2977" s="9"/>
      <c r="E2977" s="9"/>
      <c r="F2977" s="9"/>
      <c r="G2977" s="10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9"/>
      <c r="U2977" s="9"/>
    </row>
    <row r="2978" spans="1:21" x14ac:dyDescent="0.2">
      <c r="A2978" s="9"/>
      <c r="B2978" s="9"/>
      <c r="C2978" s="9"/>
      <c r="D2978" s="9"/>
      <c r="E2978" s="9"/>
      <c r="F2978" s="9"/>
      <c r="G2978" s="10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9"/>
      <c r="U2978" s="9"/>
    </row>
    <row r="2979" spans="1:21" x14ac:dyDescent="0.2">
      <c r="A2979" s="9"/>
      <c r="B2979" s="9"/>
      <c r="C2979" s="9"/>
      <c r="D2979" s="9"/>
      <c r="E2979" s="9"/>
      <c r="F2979" s="9"/>
      <c r="G2979" s="10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9"/>
      <c r="U2979" s="9"/>
    </row>
    <row r="2980" spans="1:21" x14ac:dyDescent="0.2">
      <c r="A2980" s="9"/>
      <c r="B2980" s="9"/>
      <c r="C2980" s="9"/>
      <c r="D2980" s="9"/>
      <c r="E2980" s="9"/>
      <c r="F2980" s="9"/>
      <c r="G2980" s="10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9"/>
      <c r="U2980" s="9"/>
    </row>
    <row r="2981" spans="1:21" x14ac:dyDescent="0.2">
      <c r="A2981" s="9"/>
      <c r="B2981" s="9"/>
      <c r="C2981" s="9"/>
      <c r="D2981" s="9"/>
      <c r="E2981" s="9"/>
      <c r="F2981" s="9"/>
      <c r="G2981" s="10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</row>
    <row r="2982" spans="1:21" x14ac:dyDescent="0.2">
      <c r="A2982" s="9"/>
      <c r="B2982" s="9"/>
      <c r="C2982" s="9"/>
      <c r="D2982" s="9"/>
      <c r="E2982" s="9"/>
      <c r="F2982" s="9"/>
      <c r="G2982" s="10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9"/>
      <c r="U2982" s="9"/>
    </row>
    <row r="2983" spans="1:21" x14ac:dyDescent="0.2">
      <c r="A2983" s="9"/>
      <c r="B2983" s="9"/>
      <c r="C2983" s="9"/>
      <c r="D2983" s="9"/>
      <c r="E2983" s="9"/>
      <c r="F2983" s="9"/>
      <c r="G2983" s="10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9"/>
      <c r="U2983" s="9"/>
    </row>
    <row r="2984" spans="1:21" x14ac:dyDescent="0.2">
      <c r="A2984" s="9"/>
      <c r="B2984" s="9"/>
      <c r="C2984" s="9"/>
      <c r="D2984" s="9"/>
      <c r="E2984" s="9"/>
      <c r="F2984" s="9"/>
      <c r="G2984" s="10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9"/>
      <c r="U2984" s="9"/>
    </row>
    <row r="2985" spans="1:21" x14ac:dyDescent="0.2">
      <c r="A2985" s="9"/>
      <c r="B2985" s="9"/>
      <c r="C2985" s="9"/>
      <c r="D2985" s="9"/>
      <c r="E2985" s="9"/>
      <c r="F2985" s="9"/>
      <c r="G2985" s="10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9"/>
      <c r="U2985" s="9"/>
    </row>
    <row r="2986" spans="1:21" x14ac:dyDescent="0.2">
      <c r="A2986" s="9"/>
      <c r="B2986" s="9"/>
      <c r="C2986" s="9"/>
      <c r="D2986" s="9"/>
      <c r="E2986" s="9"/>
      <c r="F2986" s="9"/>
      <c r="G2986" s="10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9"/>
      <c r="U2986" s="9"/>
    </row>
    <row r="2987" spans="1:21" x14ac:dyDescent="0.2">
      <c r="A2987" s="9"/>
      <c r="B2987" s="9"/>
      <c r="C2987" s="9"/>
      <c r="D2987" s="9"/>
      <c r="E2987" s="9"/>
      <c r="F2987" s="9"/>
      <c r="G2987" s="10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</row>
    <row r="2988" spans="1:21" x14ac:dyDescent="0.2">
      <c r="A2988" s="9"/>
      <c r="B2988" s="9"/>
      <c r="C2988" s="9"/>
      <c r="D2988" s="9"/>
      <c r="E2988" s="9"/>
      <c r="F2988" s="9"/>
      <c r="G2988" s="10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9"/>
      <c r="U2988" s="9"/>
    </row>
    <row r="2989" spans="1:21" x14ac:dyDescent="0.2">
      <c r="A2989" s="9"/>
      <c r="B2989" s="9"/>
      <c r="C2989" s="9"/>
      <c r="D2989" s="9"/>
      <c r="E2989" s="9"/>
      <c r="F2989" s="9"/>
      <c r="G2989" s="10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9"/>
      <c r="U2989" s="9"/>
    </row>
    <row r="2990" spans="1:21" x14ac:dyDescent="0.2">
      <c r="A2990" s="9"/>
      <c r="B2990" s="9"/>
      <c r="C2990" s="9"/>
      <c r="D2990" s="9"/>
      <c r="E2990" s="9"/>
      <c r="F2990" s="9"/>
      <c r="G2990" s="10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9"/>
      <c r="U2990" s="9"/>
    </row>
    <row r="2991" spans="1:21" x14ac:dyDescent="0.2">
      <c r="A2991" s="9"/>
      <c r="B2991" s="9"/>
      <c r="C2991" s="9"/>
      <c r="D2991" s="9"/>
      <c r="E2991" s="9"/>
      <c r="F2991" s="9"/>
      <c r="G2991" s="10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</row>
    <row r="2992" spans="1:21" x14ac:dyDescent="0.2">
      <c r="A2992" s="9"/>
      <c r="B2992" s="9"/>
      <c r="C2992" s="9"/>
      <c r="D2992" s="9"/>
      <c r="E2992" s="9"/>
      <c r="F2992" s="9"/>
      <c r="G2992" s="10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9"/>
      <c r="U2992" s="9"/>
    </row>
    <row r="2993" spans="1:21" x14ac:dyDescent="0.2">
      <c r="A2993" s="9"/>
      <c r="B2993" s="9"/>
      <c r="C2993" s="9"/>
      <c r="D2993" s="9"/>
      <c r="E2993" s="9"/>
      <c r="F2993" s="9"/>
      <c r="G2993" s="10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</row>
    <row r="2994" spans="1:21" x14ac:dyDescent="0.2">
      <c r="A2994" s="9"/>
      <c r="B2994" s="9"/>
      <c r="C2994" s="9"/>
      <c r="D2994" s="9"/>
      <c r="E2994" s="9"/>
      <c r="F2994" s="9"/>
      <c r="G2994" s="10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</row>
    <row r="2995" spans="1:21" x14ac:dyDescent="0.2">
      <c r="A2995" s="9"/>
      <c r="B2995" s="9"/>
      <c r="C2995" s="9"/>
      <c r="D2995" s="9"/>
      <c r="E2995" s="9"/>
      <c r="F2995" s="9"/>
      <c r="G2995" s="10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/>
    </row>
    <row r="2996" spans="1:21" x14ac:dyDescent="0.2">
      <c r="A2996" s="9"/>
      <c r="B2996" s="9"/>
      <c r="C2996" s="9"/>
      <c r="D2996" s="9"/>
      <c r="E2996" s="9"/>
      <c r="F2996" s="9"/>
      <c r="G2996" s="10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</row>
    <row r="2997" spans="1:21" x14ac:dyDescent="0.2">
      <c r="A2997" s="9"/>
      <c r="B2997" s="9"/>
      <c r="C2997" s="9"/>
      <c r="D2997" s="9"/>
      <c r="E2997" s="9"/>
      <c r="F2997" s="9"/>
      <c r="G2997" s="10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9"/>
      <c r="U2997" s="9"/>
    </row>
    <row r="2998" spans="1:21" x14ac:dyDescent="0.2">
      <c r="A2998" s="9"/>
      <c r="B2998" s="9"/>
      <c r="C2998" s="9"/>
      <c r="D2998" s="9"/>
      <c r="E2998" s="9"/>
      <c r="F2998" s="9"/>
      <c r="G2998" s="10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9"/>
      <c r="U2998" s="9"/>
    </row>
    <row r="2999" spans="1:21" x14ac:dyDescent="0.2">
      <c r="A2999" s="9"/>
      <c r="B2999" s="9"/>
      <c r="C2999" s="9"/>
      <c r="D2999" s="9"/>
      <c r="E2999" s="9"/>
      <c r="F2999" s="9"/>
      <c r="G2999" s="10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</row>
    <row r="3000" spans="1:21" x14ac:dyDescent="0.2">
      <c r="A3000" s="9"/>
      <c r="B3000" s="9"/>
      <c r="C3000" s="9"/>
      <c r="D3000" s="9"/>
      <c r="E3000" s="9"/>
      <c r="F3000" s="9"/>
      <c r="G3000" s="10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</row>
  </sheetData>
  <sheetProtection sort="0" autoFilter="0"/>
  <mergeCells count="1">
    <mergeCell ref="H1:J1"/>
  </mergeCells>
  <conditionalFormatting sqref="A11:A500">
    <cfRule type="cellIs" dxfId="191" priority="60" operator="notEqual">
      <formula>"PH"</formula>
    </cfRule>
  </conditionalFormatting>
  <conditionalFormatting sqref="A501:A3000">
    <cfRule type="cellIs" dxfId="190" priority="32" operator="notEqual">
      <formula>"PH"</formula>
    </cfRule>
  </conditionalFormatting>
  <conditionalFormatting sqref="A12:E500 A11:D11">
    <cfRule type="containsBlanks" dxfId="189" priority="53">
      <formula>LEN(TRIM(A11))=0</formula>
    </cfRule>
  </conditionalFormatting>
  <conditionalFormatting sqref="A501:E3000">
    <cfRule type="containsBlanks" dxfId="188" priority="25">
      <formula>LEN(TRIM(A501))=0</formula>
    </cfRule>
  </conditionalFormatting>
  <conditionalFormatting sqref="C11:C500">
    <cfRule type="duplicateValues" dxfId="187" priority="62"/>
  </conditionalFormatting>
  <conditionalFormatting sqref="C501:C3000">
    <cfRule type="duplicateValues" dxfId="186" priority="34"/>
  </conditionalFormatting>
  <conditionalFormatting sqref="D11:D500">
    <cfRule type="cellIs" dxfId="185" priority="59" operator="equal">
      <formula>0</formula>
    </cfRule>
  </conditionalFormatting>
  <conditionalFormatting sqref="D11:D3000">
    <cfRule type="expression" dxfId="184" priority="20">
      <formula>AND(D11=1,E11=1)</formula>
    </cfRule>
    <cfRule type="cellIs" dxfId="183" priority="22" operator="equal">
      <formula>2</formula>
    </cfRule>
    <cfRule type="cellIs" dxfId="182" priority="24" operator="greaterThan">
      <formula>3</formula>
    </cfRule>
  </conditionalFormatting>
  <conditionalFormatting sqref="D501:D3000">
    <cfRule type="cellIs" dxfId="181" priority="31" operator="equal">
      <formula>0</formula>
    </cfRule>
  </conditionalFormatting>
  <conditionalFormatting sqref="E11:E2727">
    <cfRule type="expression" dxfId="180" priority="2">
      <formula>AND($D11=1, $E11=1)</formula>
    </cfRule>
    <cfRule type="expression" dxfId="179" priority="3">
      <formula>AND(E11=2,OR(F11=0,F11=" "))</formula>
    </cfRule>
    <cfRule type="expression" dxfId="178" priority="4">
      <formula>AND(D11=1,E11=1)</formula>
    </cfRule>
    <cfRule type="containsBlanks" dxfId="177" priority="5">
      <formula>LEN(TRIM(E11))=0</formula>
    </cfRule>
    <cfRule type="cellIs" dxfId="176" priority="6" operator="greaterThan">
      <formula>2</formula>
    </cfRule>
  </conditionalFormatting>
  <conditionalFormatting sqref="E12:E500">
    <cfRule type="expression" dxfId="175" priority="49">
      <formula>AND(D12=1,E12=1)</formula>
    </cfRule>
    <cfRule type="cellIs" dxfId="174" priority="54" operator="greaterThan">
      <formula>2</formula>
    </cfRule>
  </conditionalFormatting>
  <conditionalFormatting sqref="E12:E3000">
    <cfRule type="expression" dxfId="173" priority="12">
      <formula>AND(E12=2,OR(F12=0,F12=" "))</formula>
    </cfRule>
  </conditionalFormatting>
  <conditionalFormatting sqref="E501:E3000">
    <cfRule type="expression" dxfId="172" priority="21">
      <formula>AND(D501=1,E501=1)</formula>
    </cfRule>
    <cfRule type="cellIs" dxfId="171" priority="26" operator="greaterThan">
      <formula>2</formula>
    </cfRule>
  </conditionalFormatting>
  <conditionalFormatting sqref="F11:F3000">
    <cfRule type="expression" dxfId="170" priority="10">
      <formula>AND(E11=2,OR(F11=" ",F11=0))</formula>
    </cfRule>
    <cfRule type="expression" dxfId="169" priority="23">
      <formula>IF(OR(AND(E11&lt;&gt;2,F11&lt;&gt;0)),(AND(F11&lt;&gt;" ",E11&lt;&gt;2)))</formula>
    </cfRule>
    <cfRule type="expression" dxfId="168" priority="27">
      <formula>AND(E11&lt;&gt;2,F11=" ")</formula>
    </cfRule>
  </conditionalFormatting>
  <conditionalFormatting sqref="G11:G3000">
    <cfRule type="containsBlanks" dxfId="167" priority="7">
      <formula>LEN(TRIM(G11))=0</formula>
    </cfRule>
    <cfRule type="cellIs" dxfId="166" priority="28" operator="lessThan">
      <formula>10000000</formula>
    </cfRule>
    <cfRule type="cellIs" dxfId="165" priority="29" operator="lessThan">
      <formula>20120701</formula>
    </cfRule>
  </conditionalFormatting>
  <conditionalFormatting sqref="H11:O3000 R11:U3000">
    <cfRule type="cellIs" dxfId="164" priority="11" operator="equal">
      <formula>9</formula>
    </cfRule>
    <cfRule type="cellIs" dxfId="163" priority="14" operator="between">
      <formula>5</formula>
      <formula>8</formula>
    </cfRule>
    <cfRule type="expression" dxfId="162" priority="16">
      <formula>AND(H11&gt;9,H11&lt;&gt;" ")</formula>
    </cfRule>
  </conditionalFormatting>
  <conditionalFormatting sqref="H11:P3000 R11:U3000">
    <cfRule type="containsBlanks" dxfId="161" priority="19">
      <formula>LEN(TRIM(H11))=0</formula>
    </cfRule>
  </conditionalFormatting>
  <conditionalFormatting sqref="H11:U3000">
    <cfRule type="expression" dxfId="160" priority="18">
      <formula>OR($E11=2,$E11=1)</formula>
    </cfRule>
  </conditionalFormatting>
  <conditionalFormatting sqref="O11:O3000">
    <cfRule type="expression" dxfId="159" priority="17">
      <formula>IF(OR(AND(P11&lt;&gt;" ",O11=0)),(AND(P11&lt;&gt;0,O11=0)))</formula>
    </cfRule>
  </conditionalFormatting>
  <conditionalFormatting sqref="P11:P3000">
    <cfRule type="expression" dxfId="158" priority="1" stopIfTrue="1">
      <formula>$O11=0</formula>
    </cfRule>
    <cfRule type="expression" dxfId="157" priority="8" stopIfTrue="1">
      <formula>$O11=9</formula>
    </cfRule>
    <cfRule type="expression" dxfId="156" priority="9">
      <formula>AND(P11="j",OR(Q11=0,Q11=" "))</formula>
    </cfRule>
    <cfRule type="expression" dxfId="155" priority="13">
      <formula>IF(OR(AND(P11&lt;&gt;"j",Q11&lt;&gt;0)),(AND(Q11&lt;&gt;" ",P11&lt;&gt;"j")))</formula>
    </cfRule>
    <cfRule type="cellIs" dxfId="154" priority="33" operator="notBetween">
      <formula>"a"</formula>
      <formula>"j"</formula>
    </cfRule>
  </conditionalFormatting>
  <conditionalFormatting sqref="Q11:Q3000">
    <cfRule type="expression" dxfId="153" priority="15">
      <formula>AND(P11="j",OR(Q11=" ",Q11=0))</formula>
    </cfRule>
    <cfRule type="expression" dxfId="152" priority="30">
      <formula>IF(OR(AND(P11&lt;&gt;"j",Q11&lt;&gt;0)),(AND(Q11&lt;&gt;" ",P11&lt;&gt;"j")))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H3000"/>
  <sheetViews>
    <sheetView topLeftCell="A2976" workbookViewId="0">
      <selection activeCell="E3005" sqref="E3005"/>
    </sheetView>
  </sheetViews>
  <sheetFormatPr baseColWidth="10" defaultColWidth="11.5" defaultRowHeight="15" x14ac:dyDescent="0.2"/>
  <cols>
    <col min="1" max="1" width="10.5" customWidth="1"/>
    <col min="2" max="2" width="16" customWidth="1"/>
    <col min="3" max="4" width="17.5" customWidth="1"/>
    <col min="5" max="5" width="41.33203125" customWidth="1"/>
    <col min="6" max="6" width="14.5" customWidth="1"/>
    <col min="7" max="7" width="14.1640625" customWidth="1"/>
    <col min="8" max="8" width="20.6640625" customWidth="1"/>
    <col min="9" max="60" width="8.6640625" customWidth="1"/>
  </cols>
  <sheetData>
    <row r="1" spans="1:60" ht="43.5" customHeight="1" x14ac:dyDescent="0.2">
      <c r="A1" s="46" t="s">
        <v>374</v>
      </c>
      <c r="B1" s="46"/>
      <c r="C1" s="44" t="s">
        <v>371</v>
      </c>
      <c r="D1" s="45" t="s">
        <v>443</v>
      </c>
      <c r="E1" s="6" t="s">
        <v>444</v>
      </c>
      <c r="F1" s="7" t="s">
        <v>445</v>
      </c>
      <c r="G1" s="86" t="s">
        <v>410</v>
      </c>
      <c r="H1" s="87" t="s">
        <v>455</v>
      </c>
      <c r="I1" s="3"/>
      <c r="N1" s="3"/>
      <c r="O1" s="3"/>
    </row>
    <row r="3" spans="1:60" s="12" customFormat="1" x14ac:dyDescent="0.2">
      <c r="A3" s="13" t="s">
        <v>1</v>
      </c>
      <c r="B3" s="13" t="s">
        <v>2</v>
      </c>
      <c r="C3" s="13" t="s">
        <v>196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13" t="s">
        <v>9</v>
      </c>
      <c r="K3" s="13" t="s">
        <v>10</v>
      </c>
      <c r="L3" s="13" t="s">
        <v>11</v>
      </c>
      <c r="M3" s="13" t="s">
        <v>12</v>
      </c>
      <c r="N3" s="13" t="s">
        <v>13</v>
      </c>
      <c r="O3" s="13" t="s">
        <v>14</v>
      </c>
      <c r="P3" s="13" t="s">
        <v>15</v>
      </c>
      <c r="Q3" s="13" t="s">
        <v>16</v>
      </c>
      <c r="R3" s="13" t="s">
        <v>17</v>
      </c>
      <c r="S3" s="13" t="s">
        <v>18</v>
      </c>
      <c r="T3" s="13" t="s">
        <v>19</v>
      </c>
      <c r="U3" s="13" t="s">
        <v>20</v>
      </c>
      <c r="V3" s="13" t="s">
        <v>21</v>
      </c>
      <c r="W3" s="13" t="s">
        <v>22</v>
      </c>
      <c r="X3" s="13" t="s">
        <v>23</v>
      </c>
      <c r="Y3" s="13" t="s">
        <v>24</v>
      </c>
      <c r="Z3" s="13" t="s">
        <v>25</v>
      </c>
      <c r="AA3" s="13" t="s">
        <v>26</v>
      </c>
      <c r="AB3" s="13" t="s">
        <v>27</v>
      </c>
      <c r="AC3" s="13" t="s">
        <v>28</v>
      </c>
      <c r="AD3" s="13" t="s">
        <v>29</v>
      </c>
      <c r="AE3" s="13" t="s">
        <v>30</v>
      </c>
      <c r="AF3" s="13" t="s">
        <v>31</v>
      </c>
      <c r="AG3" s="13" t="s">
        <v>32</v>
      </c>
      <c r="AH3" s="13" t="s">
        <v>33</v>
      </c>
      <c r="AI3" s="13" t="s">
        <v>34</v>
      </c>
      <c r="AJ3" s="13" t="s">
        <v>35</v>
      </c>
      <c r="AK3" s="13" t="s">
        <v>36</v>
      </c>
      <c r="AL3" s="13" t="s">
        <v>37</v>
      </c>
      <c r="AM3" s="13" t="s">
        <v>38</v>
      </c>
      <c r="AN3" s="13" t="s">
        <v>39</v>
      </c>
      <c r="AO3" s="13" t="s">
        <v>40</v>
      </c>
      <c r="AP3" s="13" t="s">
        <v>41</v>
      </c>
      <c r="AQ3" s="13" t="s">
        <v>42</v>
      </c>
      <c r="AR3" s="13" t="s">
        <v>43</v>
      </c>
      <c r="AS3" s="13" t="s">
        <v>44</v>
      </c>
      <c r="AT3" s="13" t="s">
        <v>45</v>
      </c>
      <c r="AU3" s="13" t="s">
        <v>46</v>
      </c>
      <c r="AV3" s="13" t="s">
        <v>47</v>
      </c>
      <c r="AW3" s="13" t="s">
        <v>48</v>
      </c>
      <c r="AX3" s="13" t="s">
        <v>49</v>
      </c>
      <c r="AY3" s="13" t="s">
        <v>50</v>
      </c>
      <c r="AZ3" s="13" t="s">
        <v>51</v>
      </c>
      <c r="BA3" s="13" t="s">
        <v>52</v>
      </c>
      <c r="BB3" s="13" t="s">
        <v>53</v>
      </c>
      <c r="BC3" s="13" t="s">
        <v>54</v>
      </c>
      <c r="BD3" s="13" t="s">
        <v>55</v>
      </c>
      <c r="BE3" s="13" t="s">
        <v>56</v>
      </c>
      <c r="BF3" s="13" t="s">
        <v>57</v>
      </c>
      <c r="BG3" s="13" t="s">
        <v>58</v>
      </c>
      <c r="BH3" s="13" t="s">
        <v>59</v>
      </c>
    </row>
    <row r="4" spans="1:60" s="1" customFormat="1" ht="48" x14ac:dyDescent="0.2">
      <c r="A4" s="42" t="s">
        <v>330</v>
      </c>
      <c r="B4" s="42" t="s">
        <v>428</v>
      </c>
      <c r="C4" s="42" t="s">
        <v>294</v>
      </c>
      <c r="D4" s="42" t="s">
        <v>332</v>
      </c>
      <c r="E4" s="42" t="s">
        <v>333</v>
      </c>
      <c r="F4" s="42" t="s">
        <v>349</v>
      </c>
      <c r="G4" s="42" t="s">
        <v>350</v>
      </c>
      <c r="H4" s="42" t="s">
        <v>60</v>
      </c>
      <c r="I4" s="42" t="s">
        <v>61</v>
      </c>
      <c r="J4" s="42" t="s">
        <v>62</v>
      </c>
      <c r="K4" s="42" t="s">
        <v>63</v>
      </c>
      <c r="L4" s="42" t="s">
        <v>64</v>
      </c>
      <c r="M4" s="42" t="s">
        <v>65</v>
      </c>
      <c r="N4" s="42" t="s">
        <v>66</v>
      </c>
      <c r="O4" s="42" t="s">
        <v>67</v>
      </c>
      <c r="P4" s="42" t="s">
        <v>68</v>
      </c>
      <c r="Q4" s="42" t="s">
        <v>69</v>
      </c>
      <c r="R4" s="42" t="s">
        <v>70</v>
      </c>
      <c r="S4" s="42" t="s">
        <v>71</v>
      </c>
      <c r="T4" s="42" t="s">
        <v>72</v>
      </c>
      <c r="U4" s="42" t="s">
        <v>73</v>
      </c>
      <c r="V4" s="42" t="s">
        <v>74</v>
      </c>
      <c r="W4" s="42" t="s">
        <v>75</v>
      </c>
      <c r="X4" s="42" t="s">
        <v>76</v>
      </c>
      <c r="Y4" s="42" t="s">
        <v>77</v>
      </c>
      <c r="Z4" s="42" t="s">
        <v>78</v>
      </c>
      <c r="AA4" s="42" t="s">
        <v>79</v>
      </c>
      <c r="AB4" s="42" t="s">
        <v>80</v>
      </c>
      <c r="AC4" s="42" t="s">
        <v>81</v>
      </c>
      <c r="AD4" s="42" t="s">
        <v>82</v>
      </c>
      <c r="AE4" s="42" t="s">
        <v>83</v>
      </c>
      <c r="AF4" s="42" t="s">
        <v>84</v>
      </c>
      <c r="AG4" s="42" t="s">
        <v>85</v>
      </c>
      <c r="AH4" s="42" t="s">
        <v>86</v>
      </c>
      <c r="AI4" s="42" t="s">
        <v>87</v>
      </c>
      <c r="AJ4" s="42" t="s">
        <v>88</v>
      </c>
      <c r="AK4" s="42" t="s">
        <v>89</v>
      </c>
      <c r="AL4" s="42" t="s">
        <v>90</v>
      </c>
      <c r="AM4" s="42" t="s">
        <v>91</v>
      </c>
      <c r="AN4" s="42" t="s">
        <v>92</v>
      </c>
      <c r="AO4" s="42" t="s">
        <v>93</v>
      </c>
      <c r="AP4" s="42" t="s">
        <v>94</v>
      </c>
      <c r="AQ4" s="42" t="s">
        <v>95</v>
      </c>
      <c r="AR4" s="42" t="s">
        <v>96</v>
      </c>
      <c r="AS4" s="42" t="s">
        <v>97</v>
      </c>
      <c r="AT4" s="42" t="s">
        <v>98</v>
      </c>
      <c r="AU4" s="42" t="s">
        <v>99</v>
      </c>
      <c r="AV4" s="42" t="s">
        <v>100</v>
      </c>
      <c r="AW4" s="42" t="s">
        <v>101</v>
      </c>
      <c r="AX4" s="42" t="s">
        <v>102</v>
      </c>
      <c r="AY4" s="42" t="s">
        <v>103</v>
      </c>
      <c r="AZ4" s="42" t="s">
        <v>104</v>
      </c>
      <c r="BA4" s="42" t="s">
        <v>105</v>
      </c>
      <c r="BB4" s="42" t="s">
        <v>106</v>
      </c>
      <c r="BC4" s="42" t="s">
        <v>107</v>
      </c>
      <c r="BD4" s="42" t="s">
        <v>108</v>
      </c>
      <c r="BE4" s="42" t="s">
        <v>109</v>
      </c>
      <c r="BF4" s="42" t="s">
        <v>110</v>
      </c>
      <c r="BG4" s="42" t="s">
        <v>111</v>
      </c>
      <c r="BH4" s="42" t="s">
        <v>112</v>
      </c>
    </row>
    <row r="5" spans="1:60" ht="16" x14ac:dyDescent="0.2">
      <c r="A5" s="27" t="s">
        <v>114</v>
      </c>
      <c r="B5" s="27" t="s">
        <v>116</v>
      </c>
      <c r="C5" s="27" t="s">
        <v>337</v>
      </c>
      <c r="D5" s="28" t="s">
        <v>429</v>
      </c>
      <c r="E5" s="26" t="s">
        <v>430</v>
      </c>
      <c r="F5" s="27" t="s">
        <v>336</v>
      </c>
      <c r="G5" s="27" t="s">
        <v>422</v>
      </c>
      <c r="H5" s="26" t="s">
        <v>431</v>
      </c>
      <c r="I5" s="26" t="s">
        <v>347</v>
      </c>
      <c r="J5" s="26" t="s">
        <v>347</v>
      </c>
      <c r="K5" s="26" t="s">
        <v>347</v>
      </c>
      <c r="L5" s="26" t="s">
        <v>347</v>
      </c>
      <c r="M5" s="26" t="s">
        <v>347</v>
      </c>
      <c r="N5" s="26" t="s">
        <v>347</v>
      </c>
      <c r="O5" s="26" t="s">
        <v>347</v>
      </c>
      <c r="P5" s="26" t="s">
        <v>347</v>
      </c>
      <c r="Q5" s="26" t="s">
        <v>347</v>
      </c>
      <c r="R5" s="26" t="s">
        <v>347</v>
      </c>
      <c r="S5" s="26" t="s">
        <v>347</v>
      </c>
      <c r="T5" s="26" t="s">
        <v>347</v>
      </c>
      <c r="U5" s="26" t="s">
        <v>347</v>
      </c>
      <c r="V5" s="26" t="s">
        <v>347</v>
      </c>
      <c r="W5" s="26" t="s">
        <v>347</v>
      </c>
      <c r="X5" s="26" t="s">
        <v>347</v>
      </c>
      <c r="Y5" s="26" t="s">
        <v>347</v>
      </c>
      <c r="Z5" s="26" t="s">
        <v>347</v>
      </c>
      <c r="AA5" s="26" t="s">
        <v>347</v>
      </c>
      <c r="AB5" s="26" t="s">
        <v>347</v>
      </c>
      <c r="AC5" s="26" t="s">
        <v>347</v>
      </c>
      <c r="AD5" s="26" t="s">
        <v>347</v>
      </c>
      <c r="AE5" s="26" t="s">
        <v>347</v>
      </c>
      <c r="AF5" s="26" t="s">
        <v>347</v>
      </c>
      <c r="AG5" s="26" t="s">
        <v>347</v>
      </c>
      <c r="AH5" s="26" t="s">
        <v>347</v>
      </c>
      <c r="AI5" s="26" t="s">
        <v>347</v>
      </c>
      <c r="AJ5" s="26" t="s">
        <v>347</v>
      </c>
      <c r="AK5" s="26" t="s">
        <v>347</v>
      </c>
      <c r="AL5" s="26" t="s">
        <v>347</v>
      </c>
      <c r="AM5" s="26" t="s">
        <v>347</v>
      </c>
      <c r="AN5" s="26" t="s">
        <v>347</v>
      </c>
      <c r="AO5" s="26" t="s">
        <v>347</v>
      </c>
      <c r="AP5" s="26" t="s">
        <v>347</v>
      </c>
      <c r="AQ5" s="26" t="s">
        <v>347</v>
      </c>
      <c r="AR5" s="26" t="s">
        <v>347</v>
      </c>
      <c r="AS5" s="26" t="s">
        <v>347</v>
      </c>
      <c r="AT5" s="26" t="s">
        <v>347</v>
      </c>
      <c r="AU5" s="26" t="s">
        <v>347</v>
      </c>
      <c r="AV5" s="26" t="s">
        <v>347</v>
      </c>
      <c r="AW5" s="26" t="s">
        <v>347</v>
      </c>
      <c r="AX5" s="26" t="s">
        <v>347</v>
      </c>
      <c r="AY5" s="26" t="s">
        <v>347</v>
      </c>
      <c r="AZ5" s="26" t="s">
        <v>347</v>
      </c>
      <c r="BA5" s="26" t="s">
        <v>347</v>
      </c>
      <c r="BB5" s="26" t="s">
        <v>347</v>
      </c>
      <c r="BC5" s="26" t="s">
        <v>347</v>
      </c>
      <c r="BD5" s="26" t="s">
        <v>347</v>
      </c>
      <c r="BE5" s="26" t="s">
        <v>347</v>
      </c>
      <c r="BF5" s="26" t="s">
        <v>347</v>
      </c>
      <c r="BG5" s="26" t="s">
        <v>347</v>
      </c>
      <c r="BH5" s="26" t="s">
        <v>347</v>
      </c>
    </row>
    <row r="6" spans="1:60" ht="150.75" customHeight="1" x14ac:dyDescent="0.2">
      <c r="B6" s="39" t="s">
        <v>417</v>
      </c>
      <c r="D6" s="29" t="s">
        <v>346</v>
      </c>
      <c r="E6" s="29" t="s">
        <v>531</v>
      </c>
      <c r="F6" s="36" t="s">
        <v>419</v>
      </c>
      <c r="G6" s="36" t="s">
        <v>338</v>
      </c>
      <c r="H6" s="32" t="s">
        <v>348</v>
      </c>
    </row>
    <row r="7" spans="1:60" x14ac:dyDescent="0.2">
      <c r="A7" s="30" t="s">
        <v>308</v>
      </c>
      <c r="B7" s="30"/>
    </row>
    <row r="8" spans="1:60" x14ac:dyDescent="0.2">
      <c r="A8" s="43" t="s">
        <v>115</v>
      </c>
      <c r="B8" s="47">
        <v>60611111</v>
      </c>
      <c r="C8" s="43" t="s">
        <v>0</v>
      </c>
      <c r="D8" s="47">
        <v>2</v>
      </c>
      <c r="E8" s="47">
        <v>0</v>
      </c>
      <c r="F8" s="47"/>
      <c r="G8" s="47">
        <v>20120702</v>
      </c>
      <c r="H8" s="47">
        <v>2</v>
      </c>
      <c r="I8" s="47">
        <v>2</v>
      </c>
      <c r="J8" s="47">
        <v>1</v>
      </c>
      <c r="K8" s="47">
        <v>1</v>
      </c>
      <c r="L8" s="47">
        <v>3</v>
      </c>
      <c r="M8" s="47">
        <v>3</v>
      </c>
      <c r="N8" s="47">
        <v>4</v>
      </c>
      <c r="O8" s="47">
        <v>4</v>
      </c>
      <c r="P8" s="47">
        <v>2</v>
      </c>
      <c r="Q8" s="47">
        <v>2</v>
      </c>
      <c r="R8" s="47">
        <v>1</v>
      </c>
      <c r="S8" s="47">
        <v>1</v>
      </c>
      <c r="T8" s="47">
        <v>9</v>
      </c>
      <c r="U8" s="47">
        <v>2</v>
      </c>
      <c r="V8" s="47">
        <v>2</v>
      </c>
      <c r="W8" s="47">
        <v>1</v>
      </c>
      <c r="X8" s="47">
        <v>1</v>
      </c>
      <c r="Y8" s="47">
        <v>3</v>
      </c>
      <c r="Z8" s="47">
        <v>3</v>
      </c>
      <c r="AA8" s="47">
        <v>2</v>
      </c>
      <c r="AB8" s="47">
        <v>2</v>
      </c>
      <c r="AC8" s="47">
        <v>1</v>
      </c>
      <c r="AD8" s="47">
        <v>1</v>
      </c>
      <c r="AE8" s="47">
        <v>4</v>
      </c>
      <c r="AF8" s="47">
        <v>4</v>
      </c>
      <c r="AG8" s="47">
        <v>4</v>
      </c>
      <c r="AH8" s="47">
        <v>4</v>
      </c>
      <c r="AI8" s="47">
        <v>1</v>
      </c>
      <c r="AJ8" s="47">
        <v>2</v>
      </c>
      <c r="AK8" s="47">
        <v>3</v>
      </c>
      <c r="AL8" s="47">
        <v>2</v>
      </c>
      <c r="AM8" s="47">
        <v>2</v>
      </c>
      <c r="AN8" s="47">
        <v>4</v>
      </c>
      <c r="AO8" s="47">
        <v>1</v>
      </c>
      <c r="AP8" s="47">
        <v>1</v>
      </c>
      <c r="AQ8" s="47">
        <v>1</v>
      </c>
      <c r="AR8" s="47">
        <v>0</v>
      </c>
      <c r="AS8" s="47">
        <v>0</v>
      </c>
      <c r="AT8" s="47">
        <v>9</v>
      </c>
      <c r="AU8" s="47">
        <v>0</v>
      </c>
      <c r="AV8" s="47">
        <v>1</v>
      </c>
      <c r="AW8" s="47">
        <v>2</v>
      </c>
      <c r="AX8" s="47">
        <v>1</v>
      </c>
      <c r="AY8" s="47">
        <v>3</v>
      </c>
      <c r="AZ8" s="47">
        <v>2</v>
      </c>
      <c r="BA8" s="47">
        <v>1</v>
      </c>
      <c r="BB8" s="47">
        <v>2</v>
      </c>
      <c r="BC8" s="47">
        <v>3</v>
      </c>
      <c r="BD8" s="47">
        <v>1</v>
      </c>
      <c r="BE8" s="47">
        <v>2</v>
      </c>
      <c r="BF8" s="47">
        <v>1</v>
      </c>
      <c r="BG8" s="47">
        <v>2</v>
      </c>
      <c r="BH8" s="47">
        <v>1</v>
      </c>
    </row>
    <row r="9" spans="1:60" x14ac:dyDescent="0.2">
      <c r="A9" s="31" t="s">
        <v>309</v>
      </c>
      <c r="B9" s="31"/>
    </row>
    <row r="10" spans="1:60" s="33" customFormat="1" x14ac:dyDescent="0.2">
      <c r="A10" s="72" t="s">
        <v>1</v>
      </c>
      <c r="B10" s="72" t="s">
        <v>2</v>
      </c>
      <c r="C10" s="72" t="s">
        <v>196</v>
      </c>
      <c r="D10" s="72" t="s">
        <v>3</v>
      </c>
      <c r="E10" s="72" t="s">
        <v>4</v>
      </c>
      <c r="F10" s="72" t="s">
        <v>5</v>
      </c>
      <c r="G10" s="72" t="s">
        <v>6</v>
      </c>
      <c r="H10" s="72" t="s">
        <v>7</v>
      </c>
      <c r="I10" s="72" t="s">
        <v>8</v>
      </c>
      <c r="J10" s="72" t="s">
        <v>9</v>
      </c>
      <c r="K10" s="72" t="s">
        <v>10</v>
      </c>
      <c r="L10" s="72" t="s">
        <v>11</v>
      </c>
      <c r="M10" s="72" t="s">
        <v>12</v>
      </c>
      <c r="N10" s="72" t="s">
        <v>13</v>
      </c>
      <c r="O10" s="72" t="s">
        <v>14</v>
      </c>
      <c r="P10" s="72" t="s">
        <v>15</v>
      </c>
      <c r="Q10" s="72" t="s">
        <v>16</v>
      </c>
      <c r="R10" s="72" t="s">
        <v>17</v>
      </c>
      <c r="S10" s="72" t="s">
        <v>18</v>
      </c>
      <c r="T10" s="72" t="s">
        <v>19</v>
      </c>
      <c r="U10" s="72" t="s">
        <v>20</v>
      </c>
      <c r="V10" s="72" t="s">
        <v>21</v>
      </c>
      <c r="W10" s="72" t="s">
        <v>22</v>
      </c>
      <c r="X10" s="72" t="s">
        <v>23</v>
      </c>
      <c r="Y10" s="72" t="s">
        <v>24</v>
      </c>
      <c r="Z10" s="72" t="s">
        <v>25</v>
      </c>
      <c r="AA10" s="72" t="s">
        <v>26</v>
      </c>
      <c r="AB10" s="72" t="s">
        <v>27</v>
      </c>
      <c r="AC10" s="72" t="s">
        <v>28</v>
      </c>
      <c r="AD10" s="72" t="s">
        <v>29</v>
      </c>
      <c r="AE10" s="72" t="s">
        <v>30</v>
      </c>
      <c r="AF10" s="72" t="s">
        <v>31</v>
      </c>
      <c r="AG10" s="72" t="s">
        <v>32</v>
      </c>
      <c r="AH10" s="72" t="s">
        <v>33</v>
      </c>
      <c r="AI10" s="72" t="s">
        <v>34</v>
      </c>
      <c r="AJ10" s="72" t="s">
        <v>35</v>
      </c>
      <c r="AK10" s="72" t="s">
        <v>36</v>
      </c>
      <c r="AL10" s="72" t="s">
        <v>37</v>
      </c>
      <c r="AM10" s="72" t="s">
        <v>38</v>
      </c>
      <c r="AN10" s="72" t="s">
        <v>39</v>
      </c>
      <c r="AO10" s="72" t="s">
        <v>40</v>
      </c>
      <c r="AP10" s="72" t="s">
        <v>41</v>
      </c>
      <c r="AQ10" s="72" t="s">
        <v>42</v>
      </c>
      <c r="AR10" s="72" t="s">
        <v>43</v>
      </c>
      <c r="AS10" s="72" t="s">
        <v>44</v>
      </c>
      <c r="AT10" s="72" t="s">
        <v>45</v>
      </c>
      <c r="AU10" s="72" t="s">
        <v>46</v>
      </c>
      <c r="AV10" s="72" t="s">
        <v>47</v>
      </c>
      <c r="AW10" s="72" t="s">
        <v>48</v>
      </c>
      <c r="AX10" s="72" t="s">
        <v>49</v>
      </c>
      <c r="AY10" s="72" t="s">
        <v>50</v>
      </c>
      <c r="AZ10" s="72" t="s">
        <v>51</v>
      </c>
      <c r="BA10" s="72" t="s">
        <v>52</v>
      </c>
      <c r="BB10" s="72" t="s">
        <v>53</v>
      </c>
      <c r="BC10" s="72" t="s">
        <v>54</v>
      </c>
      <c r="BD10" s="72" t="s">
        <v>55</v>
      </c>
      <c r="BE10" s="72" t="s">
        <v>56</v>
      </c>
      <c r="BF10" s="72" t="s">
        <v>57</v>
      </c>
      <c r="BG10" s="72" t="s">
        <v>58</v>
      </c>
      <c r="BH10" s="72" t="s">
        <v>59</v>
      </c>
    </row>
    <row r="11" spans="1:60" s="9" customFormat="1" x14ac:dyDescent="0.2">
      <c r="A11" s="22"/>
      <c r="C11" s="18"/>
      <c r="F11" s="25"/>
      <c r="G11" s="10"/>
    </row>
    <row r="12" spans="1:60" s="9" customFormat="1" x14ac:dyDescent="0.2">
      <c r="A12" s="22"/>
      <c r="C12" s="18"/>
      <c r="F12" s="25"/>
      <c r="G12" s="10"/>
    </row>
    <row r="13" spans="1:60" s="9" customFormat="1" x14ac:dyDescent="0.2">
      <c r="A13" s="22"/>
      <c r="C13" s="18"/>
      <c r="F13" s="25"/>
      <c r="G13" s="10"/>
    </row>
    <row r="14" spans="1:60" s="9" customFormat="1" x14ac:dyDescent="0.2">
      <c r="A14" s="22"/>
      <c r="C14" s="18"/>
      <c r="F14" s="25"/>
      <c r="G14" s="10"/>
    </row>
    <row r="15" spans="1:60" s="9" customFormat="1" x14ac:dyDescent="0.2">
      <c r="A15" s="22"/>
      <c r="C15" s="18"/>
      <c r="F15" s="25"/>
      <c r="G15" s="10"/>
    </row>
    <row r="16" spans="1:60" s="9" customFormat="1" x14ac:dyDescent="0.2">
      <c r="A16" s="22"/>
      <c r="C16" s="18"/>
      <c r="F16" s="25"/>
      <c r="G16" s="10"/>
    </row>
    <row r="17" spans="1:7" s="9" customFormat="1" x14ac:dyDescent="0.2">
      <c r="A17" s="22"/>
      <c r="C17" s="18"/>
      <c r="F17" s="25"/>
      <c r="G17" s="10"/>
    </row>
    <row r="18" spans="1:7" s="9" customFormat="1" x14ac:dyDescent="0.2">
      <c r="A18" s="22"/>
      <c r="C18" s="18"/>
      <c r="F18" s="25"/>
      <c r="G18" s="10"/>
    </row>
    <row r="19" spans="1:7" s="9" customFormat="1" x14ac:dyDescent="0.2">
      <c r="A19" s="22"/>
      <c r="C19" s="18"/>
      <c r="F19" s="25"/>
      <c r="G19" s="10"/>
    </row>
    <row r="20" spans="1:7" s="9" customFormat="1" x14ac:dyDescent="0.2">
      <c r="A20" s="22"/>
      <c r="C20" s="18"/>
      <c r="F20" s="25"/>
      <c r="G20" s="10"/>
    </row>
    <row r="21" spans="1:7" s="9" customFormat="1" x14ac:dyDescent="0.2">
      <c r="A21" s="22"/>
      <c r="C21" s="18"/>
      <c r="F21" s="25"/>
      <c r="G21" s="10"/>
    </row>
    <row r="22" spans="1:7" s="9" customFormat="1" x14ac:dyDescent="0.2">
      <c r="A22" s="22"/>
      <c r="C22" s="18"/>
      <c r="F22" s="25"/>
      <c r="G22" s="10"/>
    </row>
    <row r="23" spans="1:7" s="9" customFormat="1" x14ac:dyDescent="0.2">
      <c r="A23" s="22"/>
      <c r="C23" s="18"/>
      <c r="F23" s="25"/>
      <c r="G23" s="10"/>
    </row>
    <row r="24" spans="1:7" s="9" customFormat="1" x14ac:dyDescent="0.2">
      <c r="A24" s="22"/>
      <c r="C24" s="18"/>
      <c r="F24" s="25"/>
      <c r="G24" s="10"/>
    </row>
    <row r="25" spans="1:7" s="9" customFormat="1" x14ac:dyDescent="0.2">
      <c r="A25" s="22"/>
      <c r="C25" s="18"/>
      <c r="F25" s="25"/>
      <c r="G25" s="10"/>
    </row>
    <row r="26" spans="1:7" s="9" customFormat="1" x14ac:dyDescent="0.2">
      <c r="A26" s="22"/>
      <c r="C26" s="18"/>
      <c r="F26" s="25"/>
      <c r="G26" s="10"/>
    </row>
    <row r="27" spans="1:7" s="9" customFormat="1" x14ac:dyDescent="0.2">
      <c r="A27" s="22"/>
      <c r="C27" s="18"/>
      <c r="F27" s="25"/>
      <c r="G27" s="10"/>
    </row>
    <row r="28" spans="1:7" s="9" customFormat="1" x14ac:dyDescent="0.2">
      <c r="A28" s="22"/>
      <c r="C28" s="18"/>
      <c r="F28" s="25"/>
      <c r="G28" s="10"/>
    </row>
    <row r="29" spans="1:7" s="9" customFormat="1" x14ac:dyDescent="0.2">
      <c r="A29" s="22"/>
      <c r="C29" s="18"/>
      <c r="F29" s="25"/>
      <c r="G29" s="10"/>
    </row>
    <row r="30" spans="1:7" s="9" customFormat="1" x14ac:dyDescent="0.2">
      <c r="A30" s="22"/>
      <c r="C30" s="18"/>
      <c r="F30" s="25"/>
      <c r="G30" s="10"/>
    </row>
    <row r="31" spans="1:7" s="9" customFormat="1" x14ac:dyDescent="0.2">
      <c r="A31" s="22"/>
      <c r="C31" s="18"/>
      <c r="F31" s="25"/>
      <c r="G31" s="10"/>
    </row>
    <row r="32" spans="1:7" s="9" customFormat="1" x14ac:dyDescent="0.2">
      <c r="A32" s="22"/>
      <c r="C32" s="18"/>
      <c r="F32" s="25"/>
      <c r="G32" s="10"/>
    </row>
    <row r="33" spans="1:7" s="9" customFormat="1" x14ac:dyDescent="0.2">
      <c r="A33" s="22"/>
      <c r="C33" s="18"/>
      <c r="F33" s="25"/>
      <c r="G33" s="10"/>
    </row>
    <row r="34" spans="1:7" s="9" customFormat="1" x14ac:dyDescent="0.2">
      <c r="A34" s="22"/>
      <c r="C34" s="18"/>
      <c r="F34" s="25"/>
      <c r="G34" s="10"/>
    </row>
    <row r="35" spans="1:7" s="9" customFormat="1" x14ac:dyDescent="0.2">
      <c r="A35" s="22"/>
      <c r="C35" s="18"/>
      <c r="F35" s="25"/>
      <c r="G35" s="10"/>
    </row>
    <row r="36" spans="1:7" s="9" customFormat="1" x14ac:dyDescent="0.2">
      <c r="A36" s="22"/>
      <c r="C36" s="18"/>
      <c r="F36" s="25"/>
      <c r="G36" s="10"/>
    </row>
    <row r="37" spans="1:7" s="9" customFormat="1" x14ac:dyDescent="0.2">
      <c r="A37" s="22"/>
      <c r="C37" s="18"/>
      <c r="F37" s="25"/>
      <c r="G37" s="10"/>
    </row>
    <row r="38" spans="1:7" s="9" customFormat="1" x14ac:dyDescent="0.2">
      <c r="A38" s="22"/>
      <c r="C38" s="18"/>
      <c r="F38" s="25"/>
      <c r="G38" s="10"/>
    </row>
    <row r="39" spans="1:7" s="9" customFormat="1" x14ac:dyDescent="0.2">
      <c r="A39" s="22"/>
      <c r="C39" s="18"/>
      <c r="F39" s="25"/>
      <c r="G39" s="10"/>
    </row>
    <row r="40" spans="1:7" s="9" customFormat="1" x14ac:dyDescent="0.2">
      <c r="A40" s="22"/>
      <c r="C40" s="18"/>
      <c r="F40" s="25"/>
      <c r="G40" s="10"/>
    </row>
    <row r="41" spans="1:7" s="9" customFormat="1" x14ac:dyDescent="0.2">
      <c r="A41" s="22"/>
      <c r="C41" s="18"/>
      <c r="F41" s="25"/>
      <c r="G41" s="10"/>
    </row>
    <row r="42" spans="1:7" s="9" customFormat="1" x14ac:dyDescent="0.2">
      <c r="A42" s="22"/>
      <c r="C42" s="18"/>
      <c r="F42" s="25"/>
      <c r="G42" s="10"/>
    </row>
    <row r="43" spans="1:7" s="9" customFormat="1" x14ac:dyDescent="0.2">
      <c r="A43" s="22"/>
      <c r="C43" s="18"/>
      <c r="F43" s="25"/>
      <c r="G43" s="10"/>
    </row>
    <row r="44" spans="1:7" s="9" customFormat="1" x14ac:dyDescent="0.2">
      <c r="A44" s="22"/>
      <c r="C44" s="18"/>
      <c r="F44" s="25"/>
      <c r="G44" s="10"/>
    </row>
    <row r="45" spans="1:7" s="9" customFormat="1" x14ac:dyDescent="0.2">
      <c r="A45" s="22"/>
      <c r="C45" s="18"/>
      <c r="F45" s="25"/>
      <c r="G45" s="10"/>
    </row>
    <row r="46" spans="1:7" s="9" customFormat="1" x14ac:dyDescent="0.2">
      <c r="A46" s="22"/>
      <c r="C46" s="18"/>
      <c r="F46" s="25"/>
      <c r="G46" s="10"/>
    </row>
    <row r="47" spans="1:7" s="9" customFormat="1" x14ac:dyDescent="0.2">
      <c r="A47" s="22"/>
      <c r="C47" s="18"/>
      <c r="F47" s="25"/>
      <c r="G47" s="10"/>
    </row>
    <row r="48" spans="1:7" s="9" customFormat="1" x14ac:dyDescent="0.2">
      <c r="A48" s="22"/>
      <c r="C48" s="18"/>
      <c r="F48" s="25"/>
      <c r="G48" s="10"/>
    </row>
    <row r="49" spans="1:7" s="9" customFormat="1" x14ac:dyDescent="0.2">
      <c r="A49" s="22"/>
      <c r="C49" s="18"/>
      <c r="F49" s="25"/>
      <c r="G49" s="10"/>
    </row>
    <row r="50" spans="1:7" s="9" customFormat="1" x14ac:dyDescent="0.2">
      <c r="A50" s="22"/>
      <c r="C50" s="18"/>
      <c r="F50" s="25"/>
      <c r="G50" s="10"/>
    </row>
    <row r="51" spans="1:7" s="9" customFormat="1" x14ac:dyDescent="0.2">
      <c r="A51" s="22"/>
      <c r="C51" s="18"/>
      <c r="F51" s="25"/>
      <c r="G51" s="10"/>
    </row>
    <row r="52" spans="1:7" s="9" customFormat="1" x14ac:dyDescent="0.2">
      <c r="A52" s="22"/>
      <c r="C52" s="18"/>
      <c r="F52" s="25"/>
      <c r="G52" s="10"/>
    </row>
    <row r="53" spans="1:7" s="9" customFormat="1" x14ac:dyDescent="0.2">
      <c r="A53" s="22"/>
      <c r="C53" s="18"/>
      <c r="F53" s="25"/>
      <c r="G53" s="10"/>
    </row>
    <row r="54" spans="1:7" s="9" customFormat="1" x14ac:dyDescent="0.2">
      <c r="A54" s="22"/>
      <c r="C54" s="18"/>
      <c r="F54" s="25"/>
      <c r="G54" s="10"/>
    </row>
    <row r="55" spans="1:7" s="9" customFormat="1" x14ac:dyDescent="0.2">
      <c r="A55" s="22"/>
      <c r="C55" s="18"/>
      <c r="F55" s="25"/>
      <c r="G55" s="10"/>
    </row>
    <row r="56" spans="1:7" s="9" customFormat="1" x14ac:dyDescent="0.2">
      <c r="A56" s="22"/>
      <c r="C56" s="18"/>
      <c r="F56" s="25"/>
      <c r="G56" s="10"/>
    </row>
    <row r="57" spans="1:7" s="9" customFormat="1" x14ac:dyDescent="0.2">
      <c r="A57" s="22"/>
      <c r="C57" s="18"/>
      <c r="F57" s="25"/>
      <c r="G57" s="10"/>
    </row>
    <row r="58" spans="1:7" s="9" customFormat="1" x14ac:dyDescent="0.2">
      <c r="A58" s="22"/>
      <c r="C58" s="18"/>
      <c r="F58" s="25"/>
      <c r="G58" s="10"/>
    </row>
    <row r="59" spans="1:7" s="9" customFormat="1" x14ac:dyDescent="0.2">
      <c r="A59" s="22"/>
      <c r="C59" s="18"/>
      <c r="F59" s="25"/>
      <c r="G59" s="10"/>
    </row>
    <row r="60" spans="1:7" s="9" customFormat="1" x14ac:dyDescent="0.2">
      <c r="A60" s="22"/>
      <c r="C60" s="18"/>
      <c r="F60" s="25"/>
      <c r="G60" s="10"/>
    </row>
    <row r="61" spans="1:7" s="9" customFormat="1" x14ac:dyDescent="0.2">
      <c r="A61" s="22"/>
      <c r="C61" s="18"/>
      <c r="F61" s="25"/>
      <c r="G61" s="10"/>
    </row>
    <row r="62" spans="1:7" s="9" customFormat="1" x14ac:dyDescent="0.2">
      <c r="A62" s="22"/>
      <c r="C62" s="18"/>
      <c r="F62" s="25"/>
      <c r="G62" s="10"/>
    </row>
    <row r="63" spans="1:7" s="9" customFormat="1" x14ac:dyDescent="0.2">
      <c r="A63" s="22"/>
      <c r="C63" s="18"/>
      <c r="F63" s="25"/>
      <c r="G63" s="10"/>
    </row>
    <row r="64" spans="1:7" s="9" customFormat="1" x14ac:dyDescent="0.2">
      <c r="A64" s="22"/>
      <c r="C64" s="18"/>
      <c r="F64" s="25"/>
      <c r="G64" s="10"/>
    </row>
    <row r="65" spans="1:7" s="9" customFormat="1" x14ac:dyDescent="0.2">
      <c r="A65" s="22"/>
      <c r="C65" s="18"/>
      <c r="F65" s="25"/>
      <c r="G65" s="10"/>
    </row>
    <row r="66" spans="1:7" s="9" customFormat="1" x14ac:dyDescent="0.2">
      <c r="A66" s="22"/>
      <c r="C66" s="18"/>
      <c r="F66" s="25"/>
      <c r="G66" s="10"/>
    </row>
    <row r="67" spans="1:7" s="9" customFormat="1" x14ac:dyDescent="0.2">
      <c r="A67" s="22"/>
      <c r="C67" s="18"/>
      <c r="F67" s="25"/>
      <c r="G67" s="10"/>
    </row>
    <row r="68" spans="1:7" s="9" customFormat="1" x14ac:dyDescent="0.2">
      <c r="A68" s="22"/>
      <c r="C68" s="18"/>
      <c r="F68" s="25"/>
      <c r="G68" s="10"/>
    </row>
    <row r="69" spans="1:7" s="9" customFormat="1" x14ac:dyDescent="0.2">
      <c r="A69" s="22"/>
      <c r="C69" s="18"/>
      <c r="F69" s="25"/>
      <c r="G69" s="10"/>
    </row>
    <row r="70" spans="1:7" s="9" customFormat="1" x14ac:dyDescent="0.2">
      <c r="A70" s="22"/>
      <c r="C70" s="18"/>
      <c r="F70" s="25"/>
      <c r="G70" s="10"/>
    </row>
    <row r="71" spans="1:7" s="9" customFormat="1" x14ac:dyDescent="0.2">
      <c r="A71" s="22"/>
      <c r="C71" s="18"/>
      <c r="F71" s="25"/>
      <c r="G71" s="10"/>
    </row>
    <row r="72" spans="1:7" s="9" customFormat="1" x14ac:dyDescent="0.2">
      <c r="A72" s="22"/>
      <c r="C72" s="18"/>
      <c r="F72" s="25"/>
      <c r="G72" s="10"/>
    </row>
    <row r="73" spans="1:7" s="9" customFormat="1" x14ac:dyDescent="0.2">
      <c r="A73" s="22"/>
      <c r="C73" s="18"/>
      <c r="F73" s="25"/>
      <c r="G73" s="10"/>
    </row>
    <row r="74" spans="1:7" s="9" customFormat="1" x14ac:dyDescent="0.2">
      <c r="A74" s="22"/>
      <c r="C74" s="18"/>
      <c r="F74" s="25"/>
      <c r="G74" s="10"/>
    </row>
    <row r="75" spans="1:7" s="9" customFormat="1" x14ac:dyDescent="0.2">
      <c r="A75" s="22"/>
      <c r="C75" s="18"/>
      <c r="F75" s="25"/>
      <c r="G75" s="10"/>
    </row>
    <row r="76" spans="1:7" s="9" customFormat="1" x14ac:dyDescent="0.2">
      <c r="A76" s="22"/>
      <c r="C76" s="18"/>
      <c r="F76" s="25"/>
      <c r="G76" s="10"/>
    </row>
    <row r="77" spans="1:7" s="9" customFormat="1" x14ac:dyDescent="0.2">
      <c r="A77" s="22"/>
      <c r="C77" s="18"/>
      <c r="F77" s="25"/>
      <c r="G77" s="10"/>
    </row>
    <row r="78" spans="1:7" s="9" customFormat="1" x14ac:dyDescent="0.2">
      <c r="A78" s="22"/>
      <c r="C78" s="18"/>
      <c r="F78" s="25"/>
      <c r="G78" s="10"/>
    </row>
    <row r="79" spans="1:7" s="9" customFormat="1" x14ac:dyDescent="0.2">
      <c r="A79" s="22"/>
      <c r="C79" s="18"/>
      <c r="F79" s="25"/>
      <c r="G79" s="10"/>
    </row>
    <row r="80" spans="1:7" s="9" customFormat="1" x14ac:dyDescent="0.2">
      <c r="A80" s="22"/>
      <c r="C80" s="18"/>
      <c r="F80" s="25"/>
      <c r="G80" s="10"/>
    </row>
    <row r="81" spans="1:7" s="9" customFormat="1" x14ac:dyDescent="0.2">
      <c r="A81" s="22"/>
      <c r="C81" s="18"/>
      <c r="F81" s="25"/>
      <c r="G81" s="10"/>
    </row>
    <row r="82" spans="1:7" s="9" customFormat="1" x14ac:dyDescent="0.2">
      <c r="A82" s="22"/>
      <c r="C82" s="18"/>
      <c r="F82" s="25"/>
      <c r="G82" s="10"/>
    </row>
    <row r="83" spans="1:7" s="9" customFormat="1" x14ac:dyDescent="0.2">
      <c r="A83" s="22"/>
      <c r="C83" s="18"/>
      <c r="F83" s="25"/>
      <c r="G83" s="10"/>
    </row>
    <row r="84" spans="1:7" s="9" customFormat="1" x14ac:dyDescent="0.2">
      <c r="A84" s="22"/>
      <c r="C84" s="18"/>
      <c r="F84" s="25"/>
      <c r="G84" s="10"/>
    </row>
    <row r="85" spans="1:7" s="9" customFormat="1" x14ac:dyDescent="0.2">
      <c r="A85" s="22"/>
      <c r="C85" s="18"/>
      <c r="F85" s="25"/>
      <c r="G85" s="10"/>
    </row>
    <row r="86" spans="1:7" s="9" customFormat="1" x14ac:dyDescent="0.2">
      <c r="A86" s="22"/>
      <c r="C86" s="18"/>
      <c r="F86" s="25"/>
      <c r="G86" s="10"/>
    </row>
    <row r="87" spans="1:7" s="9" customFormat="1" x14ac:dyDescent="0.2">
      <c r="A87" s="22"/>
      <c r="C87" s="18"/>
      <c r="F87" s="25"/>
      <c r="G87" s="10"/>
    </row>
    <row r="88" spans="1:7" s="9" customFormat="1" x14ac:dyDescent="0.2">
      <c r="A88" s="22"/>
      <c r="C88" s="18"/>
      <c r="F88" s="25"/>
      <c r="G88" s="10"/>
    </row>
    <row r="89" spans="1:7" s="9" customFormat="1" x14ac:dyDescent="0.2">
      <c r="A89" s="22"/>
      <c r="C89" s="18"/>
      <c r="F89" s="25"/>
      <c r="G89" s="10"/>
    </row>
    <row r="90" spans="1:7" s="9" customFormat="1" x14ac:dyDescent="0.2">
      <c r="A90" s="22"/>
      <c r="C90" s="18"/>
      <c r="F90" s="25"/>
      <c r="G90" s="10"/>
    </row>
    <row r="91" spans="1:7" s="9" customFormat="1" x14ac:dyDescent="0.2">
      <c r="A91" s="22"/>
      <c r="C91" s="18"/>
      <c r="F91" s="25"/>
      <c r="G91" s="10"/>
    </row>
    <row r="92" spans="1:7" s="9" customFormat="1" x14ac:dyDescent="0.2">
      <c r="A92" s="22"/>
      <c r="C92" s="18"/>
      <c r="F92" s="25"/>
      <c r="G92" s="10"/>
    </row>
    <row r="93" spans="1:7" s="9" customFormat="1" x14ac:dyDescent="0.2">
      <c r="A93" s="22"/>
      <c r="C93" s="18"/>
      <c r="F93" s="25"/>
      <c r="G93" s="10"/>
    </row>
    <row r="94" spans="1:7" s="9" customFormat="1" x14ac:dyDescent="0.2">
      <c r="A94" s="22"/>
      <c r="C94" s="18"/>
      <c r="F94" s="25"/>
      <c r="G94" s="10"/>
    </row>
    <row r="95" spans="1:7" s="9" customFormat="1" x14ac:dyDescent="0.2">
      <c r="A95" s="22"/>
      <c r="C95" s="18"/>
      <c r="F95" s="25"/>
      <c r="G95" s="10"/>
    </row>
    <row r="96" spans="1:7" s="9" customFormat="1" x14ac:dyDescent="0.2">
      <c r="A96" s="22"/>
      <c r="C96" s="18"/>
      <c r="F96" s="25"/>
      <c r="G96" s="10"/>
    </row>
    <row r="97" spans="1:7" s="9" customFormat="1" x14ac:dyDescent="0.2">
      <c r="A97" s="22"/>
      <c r="C97" s="18"/>
      <c r="F97" s="25"/>
      <c r="G97" s="10"/>
    </row>
    <row r="98" spans="1:7" s="9" customFormat="1" x14ac:dyDescent="0.2">
      <c r="A98" s="22"/>
      <c r="C98" s="18"/>
      <c r="F98" s="25"/>
      <c r="G98" s="10"/>
    </row>
    <row r="99" spans="1:7" s="9" customFormat="1" x14ac:dyDescent="0.2">
      <c r="A99" s="22"/>
      <c r="C99" s="18"/>
      <c r="F99" s="25"/>
      <c r="G99" s="10"/>
    </row>
    <row r="100" spans="1:7" s="9" customFormat="1" x14ac:dyDescent="0.2">
      <c r="A100" s="22"/>
      <c r="C100" s="18"/>
      <c r="F100" s="25"/>
      <c r="G100" s="10"/>
    </row>
    <row r="101" spans="1:7" s="9" customFormat="1" x14ac:dyDescent="0.2">
      <c r="A101" s="22"/>
      <c r="C101" s="18"/>
      <c r="F101" s="25"/>
      <c r="G101" s="10"/>
    </row>
    <row r="102" spans="1:7" s="9" customFormat="1" x14ac:dyDescent="0.2">
      <c r="A102" s="22"/>
      <c r="C102" s="18"/>
      <c r="F102" s="25"/>
      <c r="G102" s="10"/>
    </row>
    <row r="103" spans="1:7" s="9" customFormat="1" x14ac:dyDescent="0.2">
      <c r="A103" s="22"/>
      <c r="C103" s="18"/>
      <c r="F103" s="25"/>
      <c r="G103" s="10"/>
    </row>
    <row r="104" spans="1:7" s="9" customFormat="1" x14ac:dyDescent="0.2">
      <c r="A104" s="22"/>
      <c r="C104" s="18"/>
      <c r="F104" s="25"/>
      <c r="G104" s="10"/>
    </row>
    <row r="105" spans="1:7" s="9" customFormat="1" x14ac:dyDescent="0.2">
      <c r="A105" s="22"/>
      <c r="C105" s="18"/>
      <c r="F105" s="25"/>
      <c r="G105" s="10"/>
    </row>
    <row r="106" spans="1:7" s="9" customFormat="1" x14ac:dyDescent="0.2">
      <c r="A106" s="22"/>
      <c r="C106" s="18"/>
      <c r="F106" s="25"/>
      <c r="G106" s="10"/>
    </row>
    <row r="107" spans="1:7" s="9" customFormat="1" x14ac:dyDescent="0.2">
      <c r="A107" s="22"/>
      <c r="C107" s="18"/>
      <c r="F107" s="25"/>
      <c r="G107" s="10"/>
    </row>
    <row r="108" spans="1:7" s="9" customFormat="1" x14ac:dyDescent="0.2">
      <c r="A108" s="22"/>
      <c r="C108" s="18"/>
      <c r="F108" s="25"/>
      <c r="G108" s="10"/>
    </row>
    <row r="109" spans="1:7" s="9" customFormat="1" x14ac:dyDescent="0.2">
      <c r="A109" s="22"/>
      <c r="C109" s="18"/>
      <c r="F109" s="25"/>
      <c r="G109" s="10"/>
    </row>
    <row r="110" spans="1:7" s="9" customFormat="1" x14ac:dyDescent="0.2">
      <c r="A110" s="22"/>
      <c r="C110" s="18"/>
      <c r="F110" s="25"/>
      <c r="G110" s="10"/>
    </row>
    <row r="111" spans="1:7" s="9" customFormat="1" x14ac:dyDescent="0.2">
      <c r="A111" s="22"/>
      <c r="C111" s="18"/>
      <c r="F111" s="25"/>
      <c r="G111" s="10"/>
    </row>
    <row r="112" spans="1:7" s="9" customFormat="1" x14ac:dyDescent="0.2">
      <c r="A112" s="22"/>
      <c r="C112" s="18"/>
      <c r="F112" s="25"/>
      <c r="G112" s="10"/>
    </row>
    <row r="113" spans="1:7" s="9" customFormat="1" x14ac:dyDescent="0.2">
      <c r="A113" s="22"/>
      <c r="C113" s="18"/>
      <c r="F113" s="25"/>
      <c r="G113" s="10"/>
    </row>
    <row r="114" spans="1:7" s="9" customFormat="1" x14ac:dyDescent="0.2">
      <c r="A114" s="22"/>
      <c r="C114" s="18"/>
      <c r="F114" s="25"/>
      <c r="G114" s="10"/>
    </row>
    <row r="115" spans="1:7" s="9" customFormat="1" x14ac:dyDescent="0.2">
      <c r="A115" s="22"/>
      <c r="C115" s="18"/>
      <c r="F115" s="25"/>
      <c r="G115" s="10"/>
    </row>
    <row r="116" spans="1:7" s="9" customFormat="1" x14ac:dyDescent="0.2">
      <c r="A116" s="22"/>
      <c r="C116" s="18"/>
      <c r="F116" s="25"/>
      <c r="G116" s="10"/>
    </row>
    <row r="117" spans="1:7" s="9" customFormat="1" x14ac:dyDescent="0.2">
      <c r="A117" s="22"/>
      <c r="C117" s="18"/>
      <c r="F117" s="25"/>
      <c r="G117" s="10"/>
    </row>
    <row r="118" spans="1:7" s="9" customFormat="1" x14ac:dyDescent="0.2">
      <c r="A118" s="22"/>
      <c r="C118" s="18"/>
      <c r="F118" s="25"/>
      <c r="G118" s="10"/>
    </row>
    <row r="119" spans="1:7" s="9" customFormat="1" x14ac:dyDescent="0.2">
      <c r="A119" s="22"/>
      <c r="C119" s="18"/>
      <c r="F119" s="25"/>
      <c r="G119" s="10"/>
    </row>
    <row r="120" spans="1:7" s="9" customFormat="1" x14ac:dyDescent="0.2">
      <c r="A120" s="22"/>
      <c r="C120" s="18"/>
      <c r="F120" s="25"/>
      <c r="G120" s="10"/>
    </row>
    <row r="121" spans="1:7" s="9" customFormat="1" x14ac:dyDescent="0.2">
      <c r="A121" s="22"/>
      <c r="C121" s="18"/>
      <c r="F121" s="25"/>
      <c r="G121" s="10"/>
    </row>
    <row r="122" spans="1:7" s="9" customFormat="1" x14ac:dyDescent="0.2">
      <c r="A122" s="22"/>
      <c r="C122" s="18"/>
      <c r="F122" s="25"/>
      <c r="G122" s="10"/>
    </row>
    <row r="123" spans="1:7" s="9" customFormat="1" x14ac:dyDescent="0.2">
      <c r="A123" s="22"/>
      <c r="C123" s="18"/>
      <c r="F123" s="25"/>
      <c r="G123" s="10"/>
    </row>
    <row r="124" spans="1:7" s="9" customFormat="1" x14ac:dyDescent="0.2">
      <c r="A124" s="22"/>
      <c r="C124" s="18"/>
      <c r="F124" s="25"/>
      <c r="G124" s="10"/>
    </row>
    <row r="125" spans="1:7" s="9" customFormat="1" x14ac:dyDescent="0.2">
      <c r="A125" s="22"/>
      <c r="C125" s="18"/>
      <c r="F125" s="25"/>
      <c r="G125" s="10"/>
    </row>
    <row r="126" spans="1:7" s="9" customFormat="1" x14ac:dyDescent="0.2">
      <c r="A126" s="22"/>
      <c r="C126" s="18"/>
      <c r="F126" s="25"/>
      <c r="G126" s="10"/>
    </row>
    <row r="127" spans="1:7" s="9" customFormat="1" x14ac:dyDescent="0.2">
      <c r="A127" s="22"/>
      <c r="C127" s="18"/>
      <c r="F127" s="25"/>
      <c r="G127" s="10"/>
    </row>
    <row r="128" spans="1:7" s="9" customFormat="1" x14ac:dyDescent="0.2">
      <c r="A128" s="22"/>
      <c r="C128" s="18"/>
      <c r="F128" s="25"/>
      <c r="G128" s="10"/>
    </row>
    <row r="129" spans="1:7" s="9" customFormat="1" x14ac:dyDescent="0.2">
      <c r="A129" s="22"/>
      <c r="C129" s="18"/>
      <c r="F129" s="25"/>
      <c r="G129" s="10"/>
    </row>
    <row r="130" spans="1:7" s="9" customFormat="1" x14ac:dyDescent="0.2">
      <c r="A130" s="22"/>
      <c r="C130" s="18"/>
      <c r="F130" s="25"/>
      <c r="G130" s="10"/>
    </row>
    <row r="131" spans="1:7" s="9" customFormat="1" x14ac:dyDescent="0.2">
      <c r="A131" s="22"/>
      <c r="C131" s="18"/>
      <c r="F131" s="25"/>
      <c r="G131" s="10"/>
    </row>
    <row r="132" spans="1:7" s="9" customFormat="1" x14ac:dyDescent="0.2">
      <c r="A132" s="22"/>
      <c r="C132" s="18"/>
      <c r="F132" s="25"/>
      <c r="G132" s="10"/>
    </row>
    <row r="133" spans="1:7" s="9" customFormat="1" x14ac:dyDescent="0.2">
      <c r="A133" s="22"/>
      <c r="C133" s="18"/>
      <c r="F133" s="25"/>
      <c r="G133" s="10"/>
    </row>
    <row r="134" spans="1:7" s="9" customFormat="1" x14ac:dyDescent="0.2">
      <c r="A134" s="22"/>
      <c r="C134" s="18"/>
      <c r="F134" s="25"/>
      <c r="G134" s="10"/>
    </row>
    <row r="135" spans="1:7" s="9" customFormat="1" x14ac:dyDescent="0.2">
      <c r="A135" s="22"/>
      <c r="C135" s="18"/>
      <c r="F135" s="25"/>
      <c r="G135" s="10"/>
    </row>
    <row r="136" spans="1:7" s="9" customFormat="1" x14ac:dyDescent="0.2">
      <c r="A136" s="22"/>
      <c r="C136" s="18"/>
      <c r="F136" s="25"/>
      <c r="G136" s="10"/>
    </row>
    <row r="137" spans="1:7" s="9" customFormat="1" x14ac:dyDescent="0.2">
      <c r="A137" s="22"/>
      <c r="C137" s="18"/>
      <c r="F137" s="25"/>
      <c r="G137" s="10"/>
    </row>
    <row r="138" spans="1:7" s="9" customFormat="1" x14ac:dyDescent="0.2">
      <c r="A138" s="22"/>
      <c r="C138" s="18"/>
      <c r="F138" s="25"/>
      <c r="G138" s="10"/>
    </row>
    <row r="139" spans="1:7" s="9" customFormat="1" x14ac:dyDescent="0.2">
      <c r="A139" s="22"/>
      <c r="C139" s="18"/>
      <c r="F139" s="25"/>
      <c r="G139" s="10"/>
    </row>
    <row r="140" spans="1:7" s="9" customFormat="1" x14ac:dyDescent="0.2">
      <c r="A140" s="22"/>
      <c r="C140" s="18"/>
      <c r="F140" s="25"/>
      <c r="G140" s="10"/>
    </row>
    <row r="141" spans="1:7" s="9" customFormat="1" x14ac:dyDescent="0.2">
      <c r="A141" s="22"/>
      <c r="C141" s="18"/>
      <c r="F141" s="25"/>
      <c r="G141" s="10"/>
    </row>
    <row r="142" spans="1:7" s="9" customFormat="1" x14ac:dyDescent="0.2">
      <c r="A142" s="22"/>
      <c r="C142" s="18"/>
      <c r="F142" s="25"/>
      <c r="G142" s="10"/>
    </row>
    <row r="143" spans="1:7" s="9" customFormat="1" x14ac:dyDescent="0.2">
      <c r="A143" s="22"/>
      <c r="C143" s="18"/>
      <c r="F143" s="25"/>
      <c r="G143" s="10"/>
    </row>
    <row r="144" spans="1:7" s="9" customFormat="1" x14ac:dyDescent="0.2">
      <c r="A144" s="22"/>
      <c r="C144" s="18"/>
      <c r="F144" s="25"/>
      <c r="G144" s="10"/>
    </row>
    <row r="145" spans="1:7" s="9" customFormat="1" x14ac:dyDescent="0.2">
      <c r="A145" s="22"/>
      <c r="C145" s="18"/>
      <c r="F145" s="25"/>
      <c r="G145" s="10"/>
    </row>
    <row r="146" spans="1:7" s="9" customFormat="1" x14ac:dyDescent="0.2">
      <c r="A146" s="22"/>
      <c r="C146" s="18"/>
      <c r="F146" s="25"/>
      <c r="G146" s="10"/>
    </row>
    <row r="147" spans="1:7" s="9" customFormat="1" x14ac:dyDescent="0.2">
      <c r="A147" s="22"/>
      <c r="C147" s="18"/>
      <c r="F147" s="25"/>
      <c r="G147" s="10"/>
    </row>
    <row r="148" spans="1:7" s="9" customFormat="1" x14ac:dyDescent="0.2">
      <c r="A148" s="22"/>
      <c r="C148" s="18"/>
      <c r="F148" s="25"/>
      <c r="G148" s="10"/>
    </row>
    <row r="149" spans="1:7" s="9" customFormat="1" x14ac:dyDescent="0.2">
      <c r="A149" s="22"/>
      <c r="C149" s="18"/>
      <c r="F149" s="25"/>
      <c r="G149" s="10"/>
    </row>
    <row r="150" spans="1:7" s="9" customFormat="1" x14ac:dyDescent="0.2">
      <c r="A150" s="22"/>
      <c r="C150" s="18"/>
      <c r="F150" s="25"/>
      <c r="G150" s="10"/>
    </row>
    <row r="151" spans="1:7" s="9" customFormat="1" x14ac:dyDescent="0.2">
      <c r="A151" s="22"/>
      <c r="C151" s="18"/>
      <c r="F151" s="25"/>
      <c r="G151" s="10"/>
    </row>
    <row r="152" spans="1:7" s="9" customFormat="1" x14ac:dyDescent="0.2">
      <c r="A152" s="22"/>
      <c r="C152" s="18"/>
      <c r="F152" s="25"/>
      <c r="G152" s="10"/>
    </row>
    <row r="153" spans="1:7" s="9" customFormat="1" x14ac:dyDescent="0.2">
      <c r="A153" s="22"/>
      <c r="C153" s="18"/>
      <c r="F153" s="25"/>
      <c r="G153" s="10"/>
    </row>
    <row r="154" spans="1:7" s="9" customFormat="1" x14ac:dyDescent="0.2">
      <c r="A154" s="22"/>
      <c r="C154" s="18"/>
      <c r="F154" s="25"/>
      <c r="G154" s="10"/>
    </row>
    <row r="155" spans="1:7" s="9" customFormat="1" x14ac:dyDescent="0.2">
      <c r="A155" s="22"/>
      <c r="C155" s="18"/>
      <c r="F155" s="25"/>
      <c r="G155" s="10"/>
    </row>
    <row r="156" spans="1:7" s="9" customFormat="1" x14ac:dyDescent="0.2">
      <c r="A156" s="22"/>
      <c r="C156" s="18"/>
      <c r="F156" s="25"/>
      <c r="G156" s="10"/>
    </row>
    <row r="157" spans="1:7" s="9" customFormat="1" x14ac:dyDescent="0.2">
      <c r="A157" s="22"/>
      <c r="C157" s="18"/>
      <c r="F157" s="25"/>
      <c r="G157" s="10"/>
    </row>
    <row r="158" spans="1:7" s="9" customFormat="1" x14ac:dyDescent="0.2">
      <c r="A158" s="22"/>
      <c r="C158" s="18"/>
      <c r="F158" s="25"/>
      <c r="G158" s="10"/>
    </row>
    <row r="159" spans="1:7" s="9" customFormat="1" x14ac:dyDescent="0.2">
      <c r="A159" s="22"/>
      <c r="C159" s="18"/>
      <c r="F159" s="25"/>
      <c r="G159" s="10"/>
    </row>
    <row r="160" spans="1:7" s="9" customFormat="1" x14ac:dyDescent="0.2">
      <c r="A160" s="22"/>
      <c r="C160" s="18"/>
      <c r="F160" s="25"/>
      <c r="G160" s="10"/>
    </row>
    <row r="161" spans="1:7" s="9" customFormat="1" x14ac:dyDescent="0.2">
      <c r="A161" s="22"/>
      <c r="C161" s="18"/>
      <c r="F161" s="25"/>
      <c r="G161" s="10"/>
    </row>
    <row r="162" spans="1:7" s="9" customFormat="1" x14ac:dyDescent="0.2">
      <c r="A162" s="22"/>
      <c r="C162" s="18"/>
      <c r="F162" s="25"/>
      <c r="G162" s="10"/>
    </row>
    <row r="163" spans="1:7" s="9" customFormat="1" x14ac:dyDescent="0.2">
      <c r="A163" s="22"/>
      <c r="C163" s="18"/>
      <c r="F163" s="25"/>
      <c r="G163" s="10"/>
    </row>
    <row r="164" spans="1:7" s="9" customFormat="1" x14ac:dyDescent="0.2">
      <c r="A164" s="22"/>
      <c r="C164" s="18"/>
      <c r="F164" s="25"/>
      <c r="G164" s="10"/>
    </row>
    <row r="165" spans="1:7" s="9" customFormat="1" x14ac:dyDescent="0.2">
      <c r="A165" s="22"/>
      <c r="C165" s="18"/>
      <c r="F165" s="25"/>
      <c r="G165" s="10"/>
    </row>
    <row r="166" spans="1:7" s="9" customFormat="1" x14ac:dyDescent="0.2">
      <c r="A166" s="22"/>
      <c r="C166" s="18"/>
      <c r="F166" s="25"/>
      <c r="G166" s="10"/>
    </row>
    <row r="167" spans="1:7" s="9" customFormat="1" x14ac:dyDescent="0.2">
      <c r="A167" s="22"/>
      <c r="C167" s="18"/>
      <c r="F167" s="25"/>
      <c r="G167" s="10"/>
    </row>
    <row r="168" spans="1:7" s="9" customFormat="1" x14ac:dyDescent="0.2">
      <c r="A168" s="22"/>
      <c r="C168" s="18"/>
      <c r="F168" s="25"/>
      <c r="G168" s="10"/>
    </row>
    <row r="169" spans="1:7" s="9" customFormat="1" x14ac:dyDescent="0.2">
      <c r="A169" s="22"/>
      <c r="C169" s="18"/>
      <c r="F169" s="25"/>
      <c r="G169" s="10"/>
    </row>
    <row r="170" spans="1:7" s="9" customFormat="1" x14ac:dyDescent="0.2">
      <c r="A170" s="22"/>
      <c r="C170" s="18"/>
      <c r="F170" s="25"/>
      <c r="G170" s="10"/>
    </row>
    <row r="171" spans="1:7" s="9" customFormat="1" x14ac:dyDescent="0.2">
      <c r="A171" s="22"/>
      <c r="C171" s="18"/>
      <c r="F171" s="25"/>
      <c r="G171" s="10"/>
    </row>
    <row r="172" spans="1:7" s="9" customFormat="1" x14ac:dyDescent="0.2">
      <c r="A172" s="22"/>
      <c r="C172" s="18"/>
      <c r="F172" s="25"/>
      <c r="G172" s="10"/>
    </row>
    <row r="173" spans="1:7" s="9" customFormat="1" x14ac:dyDescent="0.2">
      <c r="A173" s="22"/>
      <c r="C173" s="18"/>
      <c r="F173" s="25"/>
      <c r="G173" s="10"/>
    </row>
    <row r="174" spans="1:7" s="9" customFormat="1" x14ac:dyDescent="0.2">
      <c r="A174" s="22"/>
      <c r="C174" s="18"/>
      <c r="F174" s="25"/>
      <c r="G174" s="10"/>
    </row>
    <row r="175" spans="1:7" s="9" customFormat="1" x14ac:dyDescent="0.2">
      <c r="A175" s="22"/>
      <c r="C175" s="18"/>
      <c r="F175" s="25"/>
      <c r="G175" s="10"/>
    </row>
    <row r="176" spans="1:7" s="9" customFormat="1" x14ac:dyDescent="0.2">
      <c r="A176" s="22"/>
      <c r="C176" s="18"/>
      <c r="F176" s="25"/>
      <c r="G176" s="10"/>
    </row>
    <row r="177" spans="1:7" s="9" customFormat="1" x14ac:dyDescent="0.2">
      <c r="A177" s="22"/>
      <c r="C177" s="18"/>
      <c r="F177" s="25"/>
      <c r="G177" s="10"/>
    </row>
    <row r="178" spans="1:7" s="9" customFormat="1" x14ac:dyDescent="0.2">
      <c r="A178" s="22"/>
      <c r="C178" s="18"/>
      <c r="F178" s="25"/>
      <c r="G178" s="10"/>
    </row>
    <row r="179" spans="1:7" s="9" customFormat="1" x14ac:dyDescent="0.2">
      <c r="A179" s="22"/>
      <c r="C179" s="18"/>
      <c r="F179" s="25"/>
      <c r="G179" s="10"/>
    </row>
    <row r="180" spans="1:7" s="9" customFormat="1" x14ac:dyDescent="0.2">
      <c r="A180" s="22"/>
      <c r="C180" s="18"/>
      <c r="F180" s="25"/>
      <c r="G180" s="10"/>
    </row>
    <row r="181" spans="1:7" s="9" customFormat="1" x14ac:dyDescent="0.2">
      <c r="A181" s="22"/>
      <c r="C181" s="18"/>
      <c r="F181" s="25"/>
      <c r="G181" s="10"/>
    </row>
    <row r="182" spans="1:7" s="9" customFormat="1" x14ac:dyDescent="0.2">
      <c r="A182" s="22"/>
      <c r="C182" s="18"/>
      <c r="F182" s="25"/>
      <c r="G182" s="10"/>
    </row>
    <row r="183" spans="1:7" s="9" customFormat="1" x14ac:dyDescent="0.2">
      <c r="A183" s="22"/>
      <c r="C183" s="18"/>
      <c r="F183" s="25"/>
      <c r="G183" s="10"/>
    </row>
    <row r="184" spans="1:7" s="9" customFormat="1" x14ac:dyDescent="0.2">
      <c r="A184" s="22"/>
      <c r="C184" s="18"/>
      <c r="F184" s="25"/>
      <c r="G184" s="10"/>
    </row>
    <row r="185" spans="1:7" s="9" customFormat="1" x14ac:dyDescent="0.2">
      <c r="A185" s="22"/>
      <c r="C185" s="18"/>
      <c r="F185" s="25"/>
      <c r="G185" s="10"/>
    </row>
    <row r="186" spans="1:7" s="9" customFormat="1" x14ac:dyDescent="0.2">
      <c r="A186" s="22"/>
      <c r="C186" s="18"/>
      <c r="F186" s="25"/>
      <c r="G186" s="10"/>
    </row>
    <row r="187" spans="1:7" s="9" customFormat="1" x14ac:dyDescent="0.2">
      <c r="A187" s="22"/>
      <c r="C187" s="18"/>
      <c r="F187" s="25"/>
      <c r="G187" s="10"/>
    </row>
    <row r="188" spans="1:7" s="9" customFormat="1" x14ac:dyDescent="0.2">
      <c r="A188" s="22"/>
      <c r="C188" s="18"/>
      <c r="F188" s="25"/>
      <c r="G188" s="10"/>
    </row>
    <row r="189" spans="1:7" s="9" customFormat="1" x14ac:dyDescent="0.2">
      <c r="A189" s="22"/>
      <c r="C189" s="18"/>
      <c r="F189" s="25"/>
      <c r="G189" s="10"/>
    </row>
    <row r="190" spans="1:7" s="9" customFormat="1" x14ac:dyDescent="0.2">
      <c r="A190" s="22"/>
      <c r="C190" s="18"/>
      <c r="F190" s="25"/>
      <c r="G190" s="10"/>
    </row>
    <row r="191" spans="1:7" s="9" customFormat="1" x14ac:dyDescent="0.2">
      <c r="A191" s="22"/>
      <c r="C191" s="18"/>
      <c r="F191" s="25"/>
      <c r="G191" s="10"/>
    </row>
    <row r="192" spans="1:7" s="9" customFormat="1" x14ac:dyDescent="0.2">
      <c r="A192" s="22"/>
      <c r="C192" s="18"/>
      <c r="F192" s="25"/>
      <c r="G192" s="10"/>
    </row>
    <row r="193" spans="1:7" s="9" customFormat="1" x14ac:dyDescent="0.2">
      <c r="A193" s="22"/>
      <c r="C193" s="18"/>
      <c r="F193" s="25"/>
      <c r="G193" s="10"/>
    </row>
    <row r="194" spans="1:7" s="9" customFormat="1" x14ac:dyDescent="0.2">
      <c r="A194" s="22"/>
      <c r="C194" s="18"/>
      <c r="F194" s="25"/>
      <c r="G194" s="10"/>
    </row>
    <row r="195" spans="1:7" s="9" customFormat="1" x14ac:dyDescent="0.2">
      <c r="A195" s="22"/>
      <c r="C195" s="18"/>
      <c r="F195" s="25"/>
      <c r="G195" s="10"/>
    </row>
    <row r="196" spans="1:7" s="9" customFormat="1" x14ac:dyDescent="0.2">
      <c r="A196" s="22"/>
      <c r="C196" s="18"/>
      <c r="F196" s="25"/>
      <c r="G196" s="10"/>
    </row>
    <row r="197" spans="1:7" s="9" customFormat="1" x14ac:dyDescent="0.2">
      <c r="A197" s="22"/>
      <c r="C197" s="18"/>
      <c r="F197" s="25"/>
      <c r="G197" s="10"/>
    </row>
    <row r="198" spans="1:7" s="9" customFormat="1" x14ac:dyDescent="0.2">
      <c r="A198" s="22"/>
      <c r="C198" s="18"/>
      <c r="F198" s="25"/>
      <c r="G198" s="10"/>
    </row>
    <row r="199" spans="1:7" s="9" customFormat="1" x14ac:dyDescent="0.2">
      <c r="A199" s="22"/>
      <c r="C199" s="18"/>
      <c r="F199" s="25"/>
      <c r="G199" s="10"/>
    </row>
    <row r="200" spans="1:7" s="9" customFormat="1" x14ac:dyDescent="0.2">
      <c r="A200" s="22"/>
      <c r="C200" s="18"/>
      <c r="F200" s="25"/>
      <c r="G200" s="10"/>
    </row>
    <row r="201" spans="1:7" s="9" customFormat="1" x14ac:dyDescent="0.2">
      <c r="A201" s="22"/>
      <c r="C201" s="18"/>
      <c r="F201" s="25"/>
      <c r="G201" s="10"/>
    </row>
    <row r="202" spans="1:7" s="9" customFormat="1" x14ac:dyDescent="0.2">
      <c r="A202" s="22"/>
      <c r="C202" s="18"/>
      <c r="F202" s="25"/>
      <c r="G202" s="10"/>
    </row>
    <row r="203" spans="1:7" s="9" customFormat="1" x14ac:dyDescent="0.2">
      <c r="A203" s="22"/>
      <c r="C203" s="18"/>
      <c r="F203" s="25"/>
      <c r="G203" s="10"/>
    </row>
    <row r="204" spans="1:7" s="9" customFormat="1" x14ac:dyDescent="0.2">
      <c r="A204" s="22"/>
      <c r="C204" s="18"/>
      <c r="F204" s="25"/>
      <c r="G204" s="10"/>
    </row>
    <row r="205" spans="1:7" s="9" customFormat="1" x14ac:dyDescent="0.2">
      <c r="A205" s="22"/>
      <c r="C205" s="18"/>
      <c r="F205" s="25"/>
      <c r="G205" s="10"/>
    </row>
    <row r="206" spans="1:7" s="9" customFormat="1" x14ac:dyDescent="0.2">
      <c r="A206" s="22"/>
      <c r="C206" s="18"/>
      <c r="F206" s="25"/>
      <c r="G206" s="10"/>
    </row>
    <row r="207" spans="1:7" s="9" customFormat="1" x14ac:dyDescent="0.2">
      <c r="A207" s="22"/>
      <c r="C207" s="18"/>
      <c r="F207" s="25"/>
      <c r="G207" s="10"/>
    </row>
    <row r="208" spans="1:7" s="9" customFormat="1" x14ac:dyDescent="0.2">
      <c r="A208" s="22"/>
      <c r="C208" s="18"/>
      <c r="F208" s="25"/>
      <c r="G208" s="10"/>
    </row>
    <row r="209" spans="1:7" s="9" customFormat="1" x14ac:dyDescent="0.2">
      <c r="A209" s="22"/>
      <c r="C209" s="18"/>
      <c r="F209" s="25"/>
      <c r="G209" s="10"/>
    </row>
    <row r="210" spans="1:7" s="9" customFormat="1" x14ac:dyDescent="0.2">
      <c r="A210" s="22"/>
      <c r="C210" s="18"/>
      <c r="F210" s="25"/>
      <c r="G210" s="10"/>
    </row>
    <row r="211" spans="1:7" s="9" customFormat="1" x14ac:dyDescent="0.2">
      <c r="A211" s="22"/>
      <c r="C211" s="18"/>
      <c r="F211" s="25"/>
      <c r="G211" s="10"/>
    </row>
    <row r="212" spans="1:7" s="9" customFormat="1" x14ac:dyDescent="0.2">
      <c r="A212" s="22"/>
      <c r="C212" s="18"/>
      <c r="F212" s="25"/>
      <c r="G212" s="10"/>
    </row>
    <row r="213" spans="1:7" s="9" customFormat="1" x14ac:dyDescent="0.2">
      <c r="A213" s="22"/>
      <c r="C213" s="18"/>
      <c r="F213" s="25"/>
      <c r="G213" s="10"/>
    </row>
    <row r="214" spans="1:7" s="9" customFormat="1" x14ac:dyDescent="0.2">
      <c r="A214" s="22"/>
      <c r="C214" s="18"/>
      <c r="F214" s="25"/>
      <c r="G214" s="10"/>
    </row>
    <row r="215" spans="1:7" s="9" customFormat="1" x14ac:dyDescent="0.2">
      <c r="A215" s="22"/>
      <c r="C215" s="18"/>
      <c r="F215" s="25"/>
      <c r="G215" s="10"/>
    </row>
    <row r="216" spans="1:7" s="9" customFormat="1" x14ac:dyDescent="0.2">
      <c r="A216" s="22"/>
      <c r="C216" s="18"/>
      <c r="F216" s="25"/>
      <c r="G216" s="10"/>
    </row>
    <row r="217" spans="1:7" s="9" customFormat="1" x14ac:dyDescent="0.2">
      <c r="A217" s="22"/>
      <c r="C217" s="18"/>
      <c r="F217" s="25"/>
      <c r="G217" s="10"/>
    </row>
    <row r="218" spans="1:7" s="9" customFormat="1" x14ac:dyDescent="0.2">
      <c r="A218" s="22"/>
      <c r="C218" s="18"/>
      <c r="F218" s="25"/>
      <c r="G218" s="10"/>
    </row>
    <row r="219" spans="1:7" s="9" customFormat="1" x14ac:dyDescent="0.2">
      <c r="A219" s="22"/>
      <c r="C219" s="18"/>
      <c r="F219" s="25"/>
      <c r="G219" s="10"/>
    </row>
    <row r="220" spans="1:7" s="9" customFormat="1" x14ac:dyDescent="0.2">
      <c r="A220" s="22"/>
      <c r="C220" s="18"/>
      <c r="F220" s="25"/>
      <c r="G220" s="10"/>
    </row>
    <row r="221" spans="1:7" s="9" customFormat="1" x14ac:dyDescent="0.2">
      <c r="A221" s="22"/>
      <c r="C221" s="18"/>
      <c r="F221" s="25"/>
      <c r="G221" s="10"/>
    </row>
    <row r="222" spans="1:7" s="9" customFormat="1" x14ac:dyDescent="0.2">
      <c r="A222" s="22"/>
      <c r="C222" s="18"/>
      <c r="F222" s="25"/>
      <c r="G222" s="10"/>
    </row>
    <row r="223" spans="1:7" s="9" customFormat="1" x14ac:dyDescent="0.2">
      <c r="A223" s="22"/>
      <c r="C223" s="18"/>
      <c r="F223" s="25"/>
      <c r="G223" s="10"/>
    </row>
    <row r="224" spans="1:7" s="9" customFormat="1" x14ac:dyDescent="0.2">
      <c r="A224" s="22"/>
      <c r="C224" s="18"/>
      <c r="F224" s="25"/>
      <c r="G224" s="10"/>
    </row>
    <row r="225" spans="1:7" s="9" customFormat="1" x14ac:dyDescent="0.2">
      <c r="A225" s="22"/>
      <c r="C225" s="18"/>
      <c r="F225" s="25"/>
      <c r="G225" s="10"/>
    </row>
    <row r="226" spans="1:7" s="9" customFormat="1" x14ac:dyDescent="0.2">
      <c r="A226" s="22"/>
      <c r="C226" s="18"/>
      <c r="F226" s="25"/>
      <c r="G226" s="10"/>
    </row>
    <row r="227" spans="1:7" s="9" customFormat="1" x14ac:dyDescent="0.2">
      <c r="A227" s="22"/>
      <c r="C227" s="18"/>
      <c r="F227" s="25"/>
      <c r="G227" s="10"/>
    </row>
    <row r="228" spans="1:7" s="9" customFormat="1" x14ac:dyDescent="0.2">
      <c r="A228" s="22"/>
      <c r="C228" s="18"/>
      <c r="F228" s="25"/>
      <c r="G228" s="10"/>
    </row>
    <row r="229" spans="1:7" s="9" customFormat="1" x14ac:dyDescent="0.2">
      <c r="A229" s="22"/>
      <c r="C229" s="18"/>
      <c r="F229" s="25"/>
      <c r="G229" s="10"/>
    </row>
    <row r="230" spans="1:7" s="9" customFormat="1" x14ac:dyDescent="0.2">
      <c r="A230" s="22"/>
      <c r="C230" s="18"/>
      <c r="F230" s="25"/>
      <c r="G230" s="10"/>
    </row>
    <row r="231" spans="1:7" s="9" customFormat="1" x14ac:dyDescent="0.2">
      <c r="A231" s="22"/>
      <c r="C231" s="18"/>
      <c r="F231" s="25"/>
      <c r="G231" s="10"/>
    </row>
    <row r="232" spans="1:7" s="9" customFormat="1" x14ac:dyDescent="0.2">
      <c r="A232" s="22"/>
      <c r="C232" s="18"/>
      <c r="F232" s="25"/>
      <c r="G232" s="10"/>
    </row>
    <row r="233" spans="1:7" s="9" customFormat="1" x14ac:dyDescent="0.2">
      <c r="A233" s="22"/>
      <c r="C233" s="18"/>
      <c r="F233" s="25"/>
      <c r="G233" s="10"/>
    </row>
    <row r="234" spans="1:7" s="9" customFormat="1" x14ac:dyDescent="0.2">
      <c r="A234" s="22"/>
      <c r="C234" s="18"/>
      <c r="F234" s="25"/>
      <c r="G234" s="10"/>
    </row>
    <row r="235" spans="1:7" s="9" customFormat="1" x14ac:dyDescent="0.2">
      <c r="A235" s="22"/>
      <c r="C235" s="18"/>
      <c r="F235" s="25"/>
      <c r="G235" s="10"/>
    </row>
    <row r="236" spans="1:7" s="9" customFormat="1" x14ac:dyDescent="0.2">
      <c r="A236" s="22"/>
      <c r="C236" s="18"/>
      <c r="F236" s="25"/>
      <c r="G236" s="10"/>
    </row>
    <row r="237" spans="1:7" s="9" customFormat="1" x14ac:dyDescent="0.2">
      <c r="A237" s="22"/>
      <c r="C237" s="18"/>
      <c r="F237" s="25"/>
      <c r="G237" s="10"/>
    </row>
    <row r="238" spans="1:7" s="9" customFormat="1" x14ac:dyDescent="0.2">
      <c r="A238" s="22"/>
      <c r="C238" s="18"/>
      <c r="F238" s="25"/>
      <c r="G238" s="10"/>
    </row>
    <row r="239" spans="1:7" s="9" customFormat="1" x14ac:dyDescent="0.2">
      <c r="A239" s="22"/>
      <c r="C239" s="18"/>
      <c r="F239" s="25"/>
      <c r="G239" s="10"/>
    </row>
    <row r="240" spans="1:7" s="9" customFormat="1" x14ac:dyDescent="0.2">
      <c r="A240" s="22"/>
      <c r="C240" s="18"/>
      <c r="F240" s="25"/>
      <c r="G240" s="10"/>
    </row>
    <row r="241" spans="1:7" s="9" customFormat="1" x14ac:dyDescent="0.2">
      <c r="A241" s="22"/>
      <c r="C241" s="18"/>
      <c r="F241" s="25"/>
      <c r="G241" s="10"/>
    </row>
    <row r="242" spans="1:7" s="9" customFormat="1" x14ac:dyDescent="0.2">
      <c r="A242" s="22"/>
      <c r="C242" s="18"/>
      <c r="F242" s="25"/>
      <c r="G242" s="10"/>
    </row>
    <row r="243" spans="1:7" s="9" customFormat="1" x14ac:dyDescent="0.2">
      <c r="A243" s="22"/>
      <c r="C243" s="18"/>
      <c r="F243" s="25"/>
      <c r="G243" s="10"/>
    </row>
    <row r="244" spans="1:7" s="9" customFormat="1" x14ac:dyDescent="0.2">
      <c r="A244" s="22"/>
      <c r="C244" s="18"/>
      <c r="F244" s="25"/>
      <c r="G244" s="10"/>
    </row>
    <row r="245" spans="1:7" s="9" customFormat="1" x14ac:dyDescent="0.2">
      <c r="A245" s="22"/>
      <c r="C245" s="18"/>
      <c r="F245" s="25"/>
      <c r="G245" s="10"/>
    </row>
    <row r="246" spans="1:7" s="9" customFormat="1" x14ac:dyDescent="0.2">
      <c r="A246" s="22"/>
      <c r="C246" s="18"/>
      <c r="F246" s="25"/>
      <c r="G246" s="10"/>
    </row>
    <row r="247" spans="1:7" s="9" customFormat="1" x14ac:dyDescent="0.2">
      <c r="A247" s="22"/>
      <c r="C247" s="18"/>
      <c r="F247" s="25"/>
      <c r="G247" s="10"/>
    </row>
    <row r="248" spans="1:7" s="9" customFormat="1" x14ac:dyDescent="0.2">
      <c r="A248" s="22"/>
      <c r="C248" s="18"/>
      <c r="F248" s="25"/>
      <c r="G248" s="10"/>
    </row>
    <row r="249" spans="1:7" s="9" customFormat="1" x14ac:dyDescent="0.2">
      <c r="A249" s="22"/>
      <c r="C249" s="18"/>
      <c r="F249" s="25"/>
      <c r="G249" s="10"/>
    </row>
    <row r="250" spans="1:7" s="9" customFormat="1" x14ac:dyDescent="0.2">
      <c r="A250" s="22"/>
      <c r="C250" s="18"/>
      <c r="F250" s="25"/>
      <c r="G250" s="10"/>
    </row>
    <row r="251" spans="1:7" s="9" customFormat="1" x14ac:dyDescent="0.2">
      <c r="A251" s="22"/>
      <c r="C251" s="18"/>
      <c r="F251" s="25"/>
      <c r="G251" s="10"/>
    </row>
    <row r="252" spans="1:7" s="9" customFormat="1" x14ac:dyDescent="0.2">
      <c r="A252" s="22"/>
      <c r="C252" s="18"/>
      <c r="F252" s="25"/>
      <c r="G252" s="10"/>
    </row>
    <row r="253" spans="1:7" s="9" customFormat="1" x14ac:dyDescent="0.2">
      <c r="A253" s="22"/>
      <c r="C253" s="18"/>
      <c r="F253" s="25"/>
      <c r="G253" s="10"/>
    </row>
    <row r="254" spans="1:7" s="9" customFormat="1" x14ac:dyDescent="0.2">
      <c r="A254" s="22"/>
      <c r="C254" s="18"/>
      <c r="F254" s="25"/>
      <c r="G254" s="10"/>
    </row>
    <row r="255" spans="1:7" s="9" customFormat="1" x14ac:dyDescent="0.2">
      <c r="A255" s="22"/>
      <c r="C255" s="18"/>
      <c r="F255" s="25"/>
      <c r="G255" s="10"/>
    </row>
    <row r="256" spans="1:7" s="9" customFormat="1" x14ac:dyDescent="0.2">
      <c r="A256" s="22"/>
      <c r="C256" s="18"/>
      <c r="F256" s="25"/>
      <c r="G256" s="10"/>
    </row>
    <row r="257" spans="1:7" s="9" customFormat="1" x14ac:dyDescent="0.2">
      <c r="A257" s="22"/>
      <c r="C257" s="18"/>
      <c r="F257" s="25"/>
      <c r="G257" s="10"/>
    </row>
    <row r="258" spans="1:7" s="9" customFormat="1" x14ac:dyDescent="0.2">
      <c r="A258" s="22"/>
      <c r="C258" s="18"/>
      <c r="F258" s="25"/>
      <c r="G258" s="10"/>
    </row>
    <row r="259" spans="1:7" s="9" customFormat="1" x14ac:dyDescent="0.2">
      <c r="A259" s="22"/>
      <c r="C259" s="18"/>
      <c r="F259" s="25"/>
      <c r="G259" s="10"/>
    </row>
    <row r="260" spans="1:7" s="9" customFormat="1" x14ac:dyDescent="0.2">
      <c r="A260" s="22"/>
      <c r="C260" s="18"/>
      <c r="F260" s="25"/>
      <c r="G260" s="10"/>
    </row>
    <row r="261" spans="1:7" s="9" customFormat="1" x14ac:dyDescent="0.2">
      <c r="A261" s="22"/>
      <c r="C261" s="18"/>
      <c r="F261" s="25"/>
      <c r="G261" s="10"/>
    </row>
    <row r="262" spans="1:7" s="9" customFormat="1" x14ac:dyDescent="0.2">
      <c r="A262" s="22"/>
      <c r="C262" s="18"/>
      <c r="F262" s="25"/>
      <c r="G262" s="10"/>
    </row>
    <row r="263" spans="1:7" s="9" customFormat="1" x14ac:dyDescent="0.2">
      <c r="A263" s="22"/>
      <c r="C263" s="18"/>
      <c r="F263" s="25"/>
      <c r="G263" s="10"/>
    </row>
    <row r="264" spans="1:7" s="9" customFormat="1" x14ac:dyDescent="0.2">
      <c r="A264" s="22"/>
      <c r="C264" s="18"/>
      <c r="F264" s="25"/>
      <c r="G264" s="10"/>
    </row>
    <row r="265" spans="1:7" s="9" customFormat="1" x14ac:dyDescent="0.2">
      <c r="A265" s="22"/>
      <c r="C265" s="18"/>
      <c r="F265" s="25"/>
      <c r="G265" s="10"/>
    </row>
    <row r="266" spans="1:7" s="9" customFormat="1" x14ac:dyDescent="0.2">
      <c r="A266" s="22"/>
      <c r="C266" s="18"/>
      <c r="F266" s="25"/>
      <c r="G266" s="10"/>
    </row>
    <row r="267" spans="1:7" s="9" customFormat="1" x14ac:dyDescent="0.2">
      <c r="A267" s="22"/>
      <c r="C267" s="18"/>
      <c r="F267" s="25"/>
      <c r="G267" s="10"/>
    </row>
    <row r="268" spans="1:7" s="9" customFormat="1" x14ac:dyDescent="0.2">
      <c r="A268" s="22"/>
      <c r="C268" s="18"/>
      <c r="F268" s="25"/>
      <c r="G268" s="10"/>
    </row>
    <row r="269" spans="1:7" s="9" customFormat="1" x14ac:dyDescent="0.2">
      <c r="A269" s="22"/>
      <c r="C269" s="18"/>
      <c r="F269" s="25"/>
      <c r="G269" s="10"/>
    </row>
    <row r="270" spans="1:7" s="9" customFormat="1" x14ac:dyDescent="0.2">
      <c r="A270" s="22"/>
      <c r="C270" s="18"/>
      <c r="F270" s="25"/>
      <c r="G270" s="10"/>
    </row>
    <row r="271" spans="1:7" s="9" customFormat="1" x14ac:dyDescent="0.2">
      <c r="A271" s="22"/>
      <c r="C271" s="18"/>
      <c r="F271" s="25"/>
      <c r="G271" s="10"/>
    </row>
    <row r="272" spans="1:7" s="9" customFormat="1" x14ac:dyDescent="0.2">
      <c r="A272" s="22"/>
      <c r="C272" s="18"/>
      <c r="F272" s="25"/>
      <c r="G272" s="10"/>
    </row>
    <row r="273" spans="1:7" s="9" customFormat="1" x14ac:dyDescent="0.2">
      <c r="A273" s="22"/>
      <c r="C273" s="18"/>
      <c r="F273" s="25"/>
      <c r="G273" s="10"/>
    </row>
    <row r="274" spans="1:7" s="9" customFormat="1" x14ac:dyDescent="0.2">
      <c r="A274" s="22"/>
      <c r="C274" s="18"/>
      <c r="F274" s="25"/>
      <c r="G274" s="10"/>
    </row>
    <row r="275" spans="1:7" s="9" customFormat="1" x14ac:dyDescent="0.2">
      <c r="A275" s="22"/>
      <c r="C275" s="18"/>
      <c r="F275" s="25"/>
      <c r="G275" s="10"/>
    </row>
    <row r="276" spans="1:7" s="9" customFormat="1" x14ac:dyDescent="0.2">
      <c r="A276" s="22"/>
      <c r="C276" s="18"/>
      <c r="F276" s="25"/>
      <c r="G276" s="10"/>
    </row>
    <row r="277" spans="1:7" s="9" customFormat="1" x14ac:dyDescent="0.2">
      <c r="A277" s="22"/>
      <c r="C277" s="18"/>
      <c r="F277" s="25"/>
      <c r="G277" s="10"/>
    </row>
    <row r="278" spans="1:7" s="9" customFormat="1" x14ac:dyDescent="0.2">
      <c r="A278" s="22"/>
      <c r="C278" s="18"/>
      <c r="F278" s="25"/>
      <c r="G278" s="10"/>
    </row>
    <row r="279" spans="1:7" s="9" customFormat="1" x14ac:dyDescent="0.2">
      <c r="A279" s="22"/>
      <c r="C279" s="18"/>
      <c r="F279" s="25"/>
      <c r="G279" s="10"/>
    </row>
    <row r="280" spans="1:7" s="9" customFormat="1" x14ac:dyDescent="0.2">
      <c r="A280" s="22"/>
      <c r="C280" s="18"/>
      <c r="F280" s="25"/>
      <c r="G280" s="10"/>
    </row>
    <row r="281" spans="1:7" s="9" customFormat="1" x14ac:dyDescent="0.2">
      <c r="A281" s="22"/>
      <c r="C281" s="18"/>
      <c r="F281" s="25"/>
      <c r="G281" s="10"/>
    </row>
    <row r="282" spans="1:7" s="9" customFormat="1" x14ac:dyDescent="0.2">
      <c r="A282" s="22"/>
      <c r="C282" s="18"/>
      <c r="F282" s="25"/>
      <c r="G282" s="10"/>
    </row>
    <row r="283" spans="1:7" s="9" customFormat="1" x14ac:dyDescent="0.2">
      <c r="A283" s="22"/>
      <c r="C283" s="18"/>
      <c r="F283" s="25"/>
      <c r="G283" s="10"/>
    </row>
    <row r="284" spans="1:7" s="9" customFormat="1" x14ac:dyDescent="0.2">
      <c r="A284" s="22"/>
      <c r="C284" s="18"/>
      <c r="F284" s="25"/>
      <c r="G284" s="10"/>
    </row>
    <row r="285" spans="1:7" s="9" customFormat="1" x14ac:dyDescent="0.2">
      <c r="A285" s="22"/>
      <c r="C285" s="18"/>
      <c r="F285" s="25"/>
      <c r="G285" s="10"/>
    </row>
    <row r="286" spans="1:7" s="9" customFormat="1" x14ac:dyDescent="0.2">
      <c r="A286" s="22"/>
      <c r="C286" s="18"/>
      <c r="F286" s="25"/>
      <c r="G286" s="10"/>
    </row>
    <row r="287" spans="1:7" s="9" customFormat="1" x14ac:dyDescent="0.2">
      <c r="A287" s="22"/>
      <c r="C287" s="18"/>
      <c r="F287" s="25"/>
      <c r="G287" s="10"/>
    </row>
    <row r="288" spans="1:7" s="9" customFormat="1" x14ac:dyDescent="0.2">
      <c r="A288" s="22"/>
      <c r="C288" s="18"/>
      <c r="F288" s="25"/>
      <c r="G288" s="10"/>
    </row>
    <row r="289" spans="1:7" s="9" customFormat="1" x14ac:dyDescent="0.2">
      <c r="A289" s="22"/>
      <c r="C289" s="18"/>
      <c r="F289" s="25"/>
      <c r="G289" s="10"/>
    </row>
    <row r="290" spans="1:7" s="9" customFormat="1" x14ac:dyDescent="0.2">
      <c r="A290" s="22"/>
      <c r="C290" s="18"/>
      <c r="F290" s="25"/>
      <c r="G290" s="10"/>
    </row>
    <row r="291" spans="1:7" s="9" customFormat="1" x14ac:dyDescent="0.2">
      <c r="A291" s="22"/>
      <c r="C291" s="18"/>
      <c r="F291" s="25"/>
      <c r="G291" s="10"/>
    </row>
    <row r="292" spans="1:7" s="9" customFormat="1" x14ac:dyDescent="0.2">
      <c r="A292" s="22"/>
      <c r="C292" s="18"/>
      <c r="F292" s="25"/>
      <c r="G292" s="10"/>
    </row>
    <row r="293" spans="1:7" s="9" customFormat="1" x14ac:dyDescent="0.2">
      <c r="A293" s="22"/>
      <c r="C293" s="18"/>
      <c r="F293" s="25"/>
      <c r="G293" s="10"/>
    </row>
    <row r="294" spans="1:7" s="9" customFormat="1" x14ac:dyDescent="0.2">
      <c r="A294" s="22"/>
      <c r="C294" s="18"/>
      <c r="F294" s="25"/>
      <c r="G294" s="10"/>
    </row>
    <row r="295" spans="1:7" s="9" customFormat="1" x14ac:dyDescent="0.2">
      <c r="A295" s="22"/>
      <c r="C295" s="18"/>
      <c r="F295" s="25"/>
      <c r="G295" s="10"/>
    </row>
    <row r="296" spans="1:7" s="9" customFormat="1" x14ac:dyDescent="0.2">
      <c r="A296" s="22"/>
      <c r="C296" s="18"/>
      <c r="F296" s="25"/>
      <c r="G296" s="10"/>
    </row>
    <row r="297" spans="1:7" s="9" customFormat="1" x14ac:dyDescent="0.2">
      <c r="A297" s="22"/>
      <c r="C297" s="18"/>
      <c r="F297" s="25"/>
      <c r="G297" s="10"/>
    </row>
    <row r="298" spans="1:7" s="9" customFormat="1" x14ac:dyDescent="0.2">
      <c r="A298" s="22"/>
      <c r="C298" s="18"/>
      <c r="F298" s="25"/>
      <c r="G298" s="10"/>
    </row>
    <row r="299" spans="1:7" s="9" customFormat="1" x14ac:dyDescent="0.2">
      <c r="A299" s="22"/>
      <c r="C299" s="18"/>
      <c r="F299" s="25"/>
      <c r="G299" s="10"/>
    </row>
    <row r="300" spans="1:7" s="9" customFormat="1" x14ac:dyDescent="0.2">
      <c r="A300" s="22"/>
      <c r="C300" s="18"/>
      <c r="F300" s="25"/>
      <c r="G300" s="10"/>
    </row>
    <row r="301" spans="1:7" s="9" customFormat="1" x14ac:dyDescent="0.2">
      <c r="A301" s="22"/>
      <c r="C301" s="18"/>
      <c r="F301" s="25"/>
      <c r="G301" s="10"/>
    </row>
    <row r="302" spans="1:7" s="9" customFormat="1" x14ac:dyDescent="0.2">
      <c r="A302" s="22"/>
      <c r="C302" s="18"/>
      <c r="F302" s="25"/>
      <c r="G302" s="10"/>
    </row>
    <row r="303" spans="1:7" s="9" customFormat="1" x14ac:dyDescent="0.2">
      <c r="A303" s="22"/>
      <c r="C303" s="18"/>
      <c r="F303" s="25"/>
      <c r="G303" s="10"/>
    </row>
    <row r="304" spans="1:7" s="9" customFormat="1" x14ac:dyDescent="0.2">
      <c r="A304" s="22"/>
      <c r="C304" s="18"/>
      <c r="F304" s="25"/>
      <c r="G304" s="10"/>
    </row>
    <row r="305" spans="1:7" s="9" customFormat="1" x14ac:dyDescent="0.2">
      <c r="A305" s="22"/>
      <c r="C305" s="18"/>
      <c r="F305" s="25"/>
      <c r="G305" s="10"/>
    </row>
    <row r="306" spans="1:7" s="9" customFormat="1" x14ac:dyDescent="0.2">
      <c r="A306" s="22"/>
      <c r="C306" s="18"/>
      <c r="F306" s="25"/>
      <c r="G306" s="10"/>
    </row>
    <row r="307" spans="1:7" s="9" customFormat="1" x14ac:dyDescent="0.2">
      <c r="A307" s="22"/>
      <c r="C307" s="18"/>
      <c r="F307" s="25"/>
      <c r="G307" s="10"/>
    </row>
    <row r="308" spans="1:7" s="9" customFormat="1" x14ac:dyDescent="0.2">
      <c r="A308" s="22"/>
      <c r="C308" s="18"/>
      <c r="F308" s="25"/>
      <c r="G308" s="10"/>
    </row>
    <row r="309" spans="1:7" s="9" customFormat="1" x14ac:dyDescent="0.2">
      <c r="A309" s="22"/>
      <c r="C309" s="18"/>
      <c r="F309" s="25"/>
      <c r="G309" s="10"/>
    </row>
    <row r="310" spans="1:7" s="9" customFormat="1" x14ac:dyDescent="0.2">
      <c r="A310" s="22"/>
      <c r="C310" s="18"/>
      <c r="F310" s="25"/>
      <c r="G310" s="10"/>
    </row>
    <row r="311" spans="1:7" s="9" customFormat="1" x14ac:dyDescent="0.2">
      <c r="A311" s="22"/>
      <c r="C311" s="18"/>
      <c r="F311" s="25"/>
      <c r="G311" s="10"/>
    </row>
    <row r="312" spans="1:7" s="9" customFormat="1" x14ac:dyDescent="0.2">
      <c r="A312" s="22"/>
      <c r="C312" s="18"/>
      <c r="F312" s="25"/>
      <c r="G312" s="10"/>
    </row>
    <row r="313" spans="1:7" s="9" customFormat="1" x14ac:dyDescent="0.2">
      <c r="A313" s="22"/>
      <c r="C313" s="18"/>
      <c r="F313" s="25"/>
      <c r="G313" s="10"/>
    </row>
    <row r="314" spans="1:7" s="9" customFormat="1" x14ac:dyDescent="0.2">
      <c r="A314" s="22"/>
      <c r="C314" s="18"/>
      <c r="F314" s="25"/>
      <c r="G314" s="10"/>
    </row>
    <row r="315" spans="1:7" s="9" customFormat="1" x14ac:dyDescent="0.2">
      <c r="A315" s="22"/>
      <c r="C315" s="18"/>
      <c r="F315" s="25"/>
      <c r="G315" s="10"/>
    </row>
    <row r="316" spans="1:7" s="9" customFormat="1" x14ac:dyDescent="0.2">
      <c r="A316" s="22"/>
      <c r="C316" s="18"/>
      <c r="F316" s="25"/>
      <c r="G316" s="10"/>
    </row>
    <row r="317" spans="1:7" s="9" customFormat="1" x14ac:dyDescent="0.2">
      <c r="A317" s="22"/>
      <c r="C317" s="18"/>
      <c r="F317" s="25"/>
      <c r="G317" s="10"/>
    </row>
    <row r="318" spans="1:7" s="9" customFormat="1" x14ac:dyDescent="0.2">
      <c r="A318" s="22"/>
      <c r="C318" s="18"/>
      <c r="F318" s="25"/>
      <c r="G318" s="10"/>
    </row>
    <row r="319" spans="1:7" s="9" customFormat="1" x14ac:dyDescent="0.2">
      <c r="A319" s="22"/>
      <c r="C319" s="18"/>
      <c r="F319" s="25"/>
      <c r="G319" s="10"/>
    </row>
    <row r="320" spans="1:7" s="9" customFormat="1" x14ac:dyDescent="0.2">
      <c r="A320" s="22"/>
      <c r="C320" s="18"/>
      <c r="F320" s="25"/>
      <c r="G320" s="10"/>
    </row>
    <row r="321" spans="1:7" s="9" customFormat="1" x14ac:dyDescent="0.2">
      <c r="A321" s="22"/>
      <c r="C321" s="18"/>
      <c r="F321" s="25"/>
      <c r="G321" s="10"/>
    </row>
    <row r="322" spans="1:7" s="9" customFormat="1" x14ac:dyDescent="0.2">
      <c r="A322" s="22"/>
      <c r="C322" s="18"/>
      <c r="F322" s="25"/>
      <c r="G322" s="10"/>
    </row>
    <row r="323" spans="1:7" s="9" customFormat="1" x14ac:dyDescent="0.2">
      <c r="A323" s="22"/>
      <c r="C323" s="18"/>
      <c r="F323" s="25"/>
      <c r="G323" s="10"/>
    </row>
    <row r="324" spans="1:7" s="9" customFormat="1" x14ac:dyDescent="0.2">
      <c r="A324" s="22"/>
      <c r="C324" s="18"/>
      <c r="F324" s="25"/>
      <c r="G324" s="10"/>
    </row>
    <row r="325" spans="1:7" s="9" customFormat="1" x14ac:dyDescent="0.2">
      <c r="A325" s="22"/>
      <c r="C325" s="18"/>
      <c r="F325" s="25"/>
      <c r="G325" s="10"/>
    </row>
    <row r="326" spans="1:7" s="9" customFormat="1" x14ac:dyDescent="0.2">
      <c r="A326" s="22"/>
      <c r="C326" s="18"/>
      <c r="F326" s="25"/>
      <c r="G326" s="10"/>
    </row>
    <row r="327" spans="1:7" s="9" customFormat="1" x14ac:dyDescent="0.2">
      <c r="A327" s="22"/>
      <c r="C327" s="18"/>
      <c r="F327" s="25"/>
      <c r="G327" s="10"/>
    </row>
    <row r="328" spans="1:7" s="9" customFormat="1" x14ac:dyDescent="0.2">
      <c r="A328" s="22"/>
      <c r="C328" s="18"/>
      <c r="F328" s="25"/>
      <c r="G328" s="10"/>
    </row>
    <row r="329" spans="1:7" s="9" customFormat="1" x14ac:dyDescent="0.2">
      <c r="A329" s="22"/>
      <c r="C329" s="18"/>
      <c r="F329" s="25"/>
      <c r="G329" s="10"/>
    </row>
    <row r="330" spans="1:7" s="9" customFormat="1" x14ac:dyDescent="0.2">
      <c r="A330" s="22"/>
      <c r="C330" s="18"/>
      <c r="F330" s="25"/>
      <c r="G330" s="10"/>
    </row>
    <row r="331" spans="1:7" s="9" customFormat="1" x14ac:dyDescent="0.2">
      <c r="A331" s="22"/>
      <c r="C331" s="18"/>
      <c r="F331" s="25"/>
      <c r="G331" s="10"/>
    </row>
    <row r="332" spans="1:7" s="9" customFormat="1" x14ac:dyDescent="0.2">
      <c r="A332" s="22"/>
      <c r="C332" s="18"/>
      <c r="F332" s="25"/>
      <c r="G332" s="10"/>
    </row>
    <row r="333" spans="1:7" s="9" customFormat="1" x14ac:dyDescent="0.2">
      <c r="A333" s="22"/>
      <c r="C333" s="18"/>
      <c r="F333" s="25"/>
      <c r="G333" s="10"/>
    </row>
    <row r="334" spans="1:7" s="9" customFormat="1" x14ac:dyDescent="0.2">
      <c r="A334" s="22"/>
      <c r="C334" s="18"/>
      <c r="F334" s="25"/>
      <c r="G334" s="10"/>
    </row>
    <row r="335" spans="1:7" s="9" customFormat="1" x14ac:dyDescent="0.2">
      <c r="A335" s="22"/>
      <c r="C335" s="18"/>
      <c r="F335" s="25"/>
      <c r="G335" s="10"/>
    </row>
    <row r="336" spans="1:7" s="9" customFormat="1" x14ac:dyDescent="0.2">
      <c r="A336" s="22"/>
      <c r="C336" s="18"/>
      <c r="F336" s="25"/>
      <c r="G336" s="10"/>
    </row>
    <row r="337" spans="1:7" s="9" customFormat="1" x14ac:dyDescent="0.2">
      <c r="A337" s="22"/>
      <c r="C337" s="18"/>
      <c r="F337" s="25"/>
      <c r="G337" s="10"/>
    </row>
    <row r="338" spans="1:7" s="9" customFormat="1" x14ac:dyDescent="0.2">
      <c r="A338" s="22"/>
      <c r="C338" s="18"/>
      <c r="F338" s="25"/>
      <c r="G338" s="10"/>
    </row>
    <row r="339" spans="1:7" s="9" customFormat="1" x14ac:dyDescent="0.2">
      <c r="A339" s="22"/>
      <c r="C339" s="18"/>
      <c r="F339" s="25"/>
      <c r="G339" s="10"/>
    </row>
    <row r="340" spans="1:7" s="9" customFormat="1" x14ac:dyDescent="0.2">
      <c r="A340" s="22"/>
      <c r="C340" s="18"/>
      <c r="F340" s="25"/>
      <c r="G340" s="10"/>
    </row>
    <row r="341" spans="1:7" s="9" customFormat="1" x14ac:dyDescent="0.2">
      <c r="A341" s="22"/>
      <c r="C341" s="18"/>
      <c r="F341" s="25"/>
      <c r="G341" s="10"/>
    </row>
    <row r="342" spans="1:7" s="9" customFormat="1" x14ac:dyDescent="0.2">
      <c r="A342" s="22"/>
      <c r="C342" s="18"/>
      <c r="F342" s="25"/>
      <c r="G342" s="10"/>
    </row>
    <row r="343" spans="1:7" s="9" customFormat="1" x14ac:dyDescent="0.2">
      <c r="A343" s="22"/>
      <c r="C343" s="18"/>
      <c r="F343" s="25"/>
      <c r="G343" s="10"/>
    </row>
    <row r="344" spans="1:7" s="9" customFormat="1" x14ac:dyDescent="0.2">
      <c r="A344" s="22"/>
      <c r="C344" s="18"/>
      <c r="F344" s="25"/>
      <c r="G344" s="10"/>
    </row>
    <row r="345" spans="1:7" s="9" customFormat="1" x14ac:dyDescent="0.2">
      <c r="A345" s="22"/>
      <c r="C345" s="18"/>
      <c r="F345" s="25"/>
      <c r="G345" s="10"/>
    </row>
    <row r="346" spans="1:7" s="9" customFormat="1" x14ac:dyDescent="0.2">
      <c r="A346" s="22"/>
      <c r="C346" s="18"/>
      <c r="F346" s="25"/>
      <c r="G346" s="10"/>
    </row>
    <row r="347" spans="1:7" s="9" customFormat="1" x14ac:dyDescent="0.2">
      <c r="A347" s="22"/>
      <c r="C347" s="18"/>
      <c r="F347" s="25"/>
      <c r="G347" s="10"/>
    </row>
    <row r="348" spans="1:7" s="9" customFormat="1" x14ac:dyDescent="0.2">
      <c r="A348" s="22"/>
      <c r="C348" s="18"/>
      <c r="F348" s="25"/>
      <c r="G348" s="10"/>
    </row>
    <row r="349" spans="1:7" s="9" customFormat="1" x14ac:dyDescent="0.2">
      <c r="A349" s="22"/>
      <c r="C349" s="18"/>
      <c r="F349" s="25"/>
      <c r="G349" s="10"/>
    </row>
    <row r="350" spans="1:7" s="9" customFormat="1" x14ac:dyDescent="0.2">
      <c r="A350" s="22"/>
      <c r="C350" s="18"/>
      <c r="F350" s="25"/>
      <c r="G350" s="10"/>
    </row>
    <row r="351" spans="1:7" s="9" customFormat="1" x14ac:dyDescent="0.2">
      <c r="A351" s="22"/>
      <c r="C351" s="18"/>
      <c r="F351" s="25"/>
      <c r="G351" s="10"/>
    </row>
    <row r="352" spans="1:7" s="9" customFormat="1" x14ac:dyDescent="0.2">
      <c r="A352" s="22"/>
      <c r="C352" s="18"/>
      <c r="F352" s="25"/>
      <c r="G352" s="10"/>
    </row>
    <row r="353" spans="1:7" s="9" customFormat="1" x14ac:dyDescent="0.2">
      <c r="A353" s="22"/>
      <c r="C353" s="18"/>
      <c r="F353" s="25"/>
      <c r="G353" s="10"/>
    </row>
    <row r="354" spans="1:7" s="9" customFormat="1" x14ac:dyDescent="0.2">
      <c r="A354" s="22"/>
      <c r="C354" s="18"/>
      <c r="F354" s="25"/>
      <c r="G354" s="10"/>
    </row>
    <row r="355" spans="1:7" s="9" customFormat="1" x14ac:dyDescent="0.2">
      <c r="A355" s="22"/>
      <c r="C355" s="18"/>
      <c r="F355" s="25"/>
      <c r="G355" s="10"/>
    </row>
    <row r="356" spans="1:7" s="9" customFormat="1" x14ac:dyDescent="0.2">
      <c r="A356" s="22"/>
      <c r="C356" s="18"/>
      <c r="F356" s="25"/>
      <c r="G356" s="10"/>
    </row>
    <row r="357" spans="1:7" s="9" customFormat="1" x14ac:dyDescent="0.2">
      <c r="A357" s="22"/>
      <c r="C357" s="18"/>
      <c r="F357" s="25"/>
      <c r="G357" s="10"/>
    </row>
    <row r="358" spans="1:7" s="9" customFormat="1" x14ac:dyDescent="0.2">
      <c r="A358" s="22"/>
      <c r="C358" s="18"/>
      <c r="F358" s="25"/>
      <c r="G358" s="10"/>
    </row>
    <row r="359" spans="1:7" s="9" customFormat="1" x14ac:dyDescent="0.2">
      <c r="A359" s="22"/>
      <c r="C359" s="18"/>
      <c r="F359" s="25"/>
      <c r="G359" s="10"/>
    </row>
    <row r="360" spans="1:7" s="9" customFormat="1" x14ac:dyDescent="0.2">
      <c r="A360" s="22"/>
      <c r="C360" s="18"/>
      <c r="F360" s="25"/>
      <c r="G360" s="10"/>
    </row>
    <row r="361" spans="1:7" s="9" customFormat="1" x14ac:dyDescent="0.2">
      <c r="A361" s="22"/>
      <c r="C361" s="18"/>
      <c r="F361" s="25"/>
      <c r="G361" s="10"/>
    </row>
    <row r="362" spans="1:7" s="9" customFormat="1" x14ac:dyDescent="0.2">
      <c r="A362" s="22"/>
      <c r="C362" s="18"/>
      <c r="F362" s="25"/>
      <c r="G362" s="10"/>
    </row>
    <row r="363" spans="1:7" s="9" customFormat="1" x14ac:dyDescent="0.2">
      <c r="A363" s="22"/>
      <c r="C363" s="18"/>
      <c r="F363" s="25"/>
      <c r="G363" s="10"/>
    </row>
    <row r="364" spans="1:7" s="9" customFormat="1" x14ac:dyDescent="0.2">
      <c r="A364" s="22"/>
      <c r="C364" s="18"/>
      <c r="F364" s="25"/>
      <c r="G364" s="10"/>
    </row>
    <row r="365" spans="1:7" s="9" customFormat="1" x14ac:dyDescent="0.2">
      <c r="A365" s="22"/>
      <c r="C365" s="18"/>
      <c r="F365" s="25"/>
      <c r="G365" s="10"/>
    </row>
    <row r="366" spans="1:7" s="9" customFormat="1" x14ac:dyDescent="0.2">
      <c r="A366" s="22"/>
      <c r="C366" s="18"/>
      <c r="F366" s="25"/>
      <c r="G366" s="10"/>
    </row>
    <row r="367" spans="1:7" s="9" customFormat="1" x14ac:dyDescent="0.2">
      <c r="A367" s="22"/>
      <c r="C367" s="18"/>
      <c r="F367" s="25"/>
      <c r="G367" s="10"/>
    </row>
    <row r="368" spans="1:7" s="9" customFormat="1" x14ac:dyDescent="0.2">
      <c r="A368" s="22"/>
      <c r="C368" s="18"/>
      <c r="F368" s="25"/>
      <c r="G368" s="10"/>
    </row>
    <row r="369" spans="1:7" s="9" customFormat="1" x14ac:dyDescent="0.2">
      <c r="A369" s="22"/>
      <c r="C369" s="18"/>
      <c r="F369" s="25"/>
      <c r="G369" s="10"/>
    </row>
    <row r="370" spans="1:7" s="9" customFormat="1" x14ac:dyDescent="0.2">
      <c r="A370" s="22"/>
      <c r="C370" s="18"/>
      <c r="F370" s="25"/>
      <c r="G370" s="10"/>
    </row>
    <row r="371" spans="1:7" s="9" customFormat="1" x14ac:dyDescent="0.2">
      <c r="A371" s="22"/>
      <c r="C371" s="18"/>
      <c r="F371" s="25"/>
      <c r="G371" s="10"/>
    </row>
    <row r="372" spans="1:7" s="9" customFormat="1" x14ac:dyDescent="0.2">
      <c r="A372" s="22"/>
      <c r="C372" s="18"/>
      <c r="F372" s="25"/>
      <c r="G372" s="10"/>
    </row>
    <row r="373" spans="1:7" s="9" customFormat="1" x14ac:dyDescent="0.2">
      <c r="A373" s="22"/>
      <c r="C373" s="18"/>
      <c r="F373" s="25"/>
      <c r="G373" s="10"/>
    </row>
    <row r="374" spans="1:7" s="9" customFormat="1" x14ac:dyDescent="0.2">
      <c r="A374" s="22"/>
      <c r="C374" s="18"/>
      <c r="F374" s="25"/>
      <c r="G374" s="10"/>
    </row>
    <row r="375" spans="1:7" s="9" customFormat="1" x14ac:dyDescent="0.2">
      <c r="A375" s="22"/>
      <c r="C375" s="18"/>
      <c r="F375" s="25"/>
      <c r="G375" s="10"/>
    </row>
    <row r="376" spans="1:7" s="9" customFormat="1" x14ac:dyDescent="0.2">
      <c r="A376" s="22"/>
      <c r="C376" s="18"/>
      <c r="F376" s="25"/>
      <c r="G376" s="10"/>
    </row>
    <row r="377" spans="1:7" s="9" customFormat="1" x14ac:dyDescent="0.2">
      <c r="A377" s="22"/>
      <c r="C377" s="18"/>
      <c r="F377" s="25"/>
      <c r="G377" s="10"/>
    </row>
    <row r="378" spans="1:7" s="9" customFormat="1" x14ac:dyDescent="0.2">
      <c r="A378" s="22"/>
      <c r="C378" s="18"/>
      <c r="F378" s="25"/>
      <c r="G378" s="10"/>
    </row>
    <row r="379" spans="1:7" s="9" customFormat="1" x14ac:dyDescent="0.2">
      <c r="A379" s="22"/>
      <c r="C379" s="18"/>
      <c r="F379" s="25"/>
      <c r="G379" s="10"/>
    </row>
    <row r="380" spans="1:7" s="9" customFormat="1" x14ac:dyDescent="0.2">
      <c r="A380" s="22"/>
      <c r="C380" s="18"/>
      <c r="F380" s="25"/>
      <c r="G380" s="10"/>
    </row>
    <row r="381" spans="1:7" s="9" customFormat="1" x14ac:dyDescent="0.2">
      <c r="A381" s="22"/>
      <c r="C381" s="18"/>
      <c r="F381" s="25"/>
      <c r="G381" s="10"/>
    </row>
    <row r="382" spans="1:7" s="9" customFormat="1" x14ac:dyDescent="0.2">
      <c r="A382" s="22"/>
      <c r="C382" s="18"/>
      <c r="F382" s="25"/>
      <c r="G382" s="10"/>
    </row>
    <row r="383" spans="1:7" s="9" customFormat="1" x14ac:dyDescent="0.2">
      <c r="A383" s="22"/>
      <c r="C383" s="18"/>
      <c r="F383" s="25"/>
      <c r="G383" s="10"/>
    </row>
    <row r="384" spans="1:7" s="9" customFormat="1" x14ac:dyDescent="0.2">
      <c r="A384" s="22"/>
      <c r="C384" s="18"/>
      <c r="F384" s="25"/>
      <c r="G384" s="10"/>
    </row>
    <row r="385" spans="1:7" s="9" customFormat="1" x14ac:dyDescent="0.2">
      <c r="A385" s="22"/>
      <c r="C385" s="18"/>
      <c r="F385" s="25"/>
      <c r="G385" s="10"/>
    </row>
    <row r="386" spans="1:7" s="9" customFormat="1" x14ac:dyDescent="0.2">
      <c r="A386" s="22"/>
      <c r="C386" s="18"/>
      <c r="F386" s="25"/>
      <c r="G386" s="10"/>
    </row>
    <row r="387" spans="1:7" s="9" customFormat="1" x14ac:dyDescent="0.2">
      <c r="A387" s="22"/>
      <c r="C387" s="18"/>
      <c r="F387" s="25"/>
      <c r="G387" s="10"/>
    </row>
    <row r="388" spans="1:7" s="9" customFormat="1" x14ac:dyDescent="0.2">
      <c r="A388" s="22"/>
      <c r="C388" s="18"/>
      <c r="F388" s="25"/>
      <c r="G388" s="10"/>
    </row>
    <row r="389" spans="1:7" s="9" customFormat="1" x14ac:dyDescent="0.2">
      <c r="A389" s="22"/>
      <c r="C389" s="18"/>
      <c r="F389" s="25"/>
      <c r="G389" s="10"/>
    </row>
    <row r="390" spans="1:7" s="9" customFormat="1" x14ac:dyDescent="0.2">
      <c r="A390" s="22"/>
      <c r="C390" s="18"/>
      <c r="F390" s="25"/>
      <c r="G390" s="10"/>
    </row>
    <row r="391" spans="1:7" s="9" customFormat="1" x14ac:dyDescent="0.2">
      <c r="A391" s="22"/>
      <c r="C391" s="18"/>
      <c r="F391" s="25"/>
      <c r="G391" s="10"/>
    </row>
    <row r="392" spans="1:7" s="9" customFormat="1" x14ac:dyDescent="0.2">
      <c r="A392" s="22"/>
      <c r="C392" s="18"/>
      <c r="F392" s="25"/>
      <c r="G392" s="10"/>
    </row>
    <row r="393" spans="1:7" s="9" customFormat="1" x14ac:dyDescent="0.2">
      <c r="A393" s="22"/>
      <c r="C393" s="18"/>
      <c r="F393" s="25"/>
      <c r="G393" s="10"/>
    </row>
    <row r="394" spans="1:7" s="9" customFormat="1" x14ac:dyDescent="0.2">
      <c r="A394" s="22"/>
      <c r="C394" s="18"/>
      <c r="F394" s="25"/>
      <c r="G394" s="10"/>
    </row>
    <row r="395" spans="1:7" s="9" customFormat="1" x14ac:dyDescent="0.2">
      <c r="A395" s="22"/>
      <c r="C395" s="18"/>
      <c r="F395" s="25"/>
      <c r="G395" s="10"/>
    </row>
    <row r="396" spans="1:7" s="9" customFormat="1" x14ac:dyDescent="0.2">
      <c r="A396" s="22"/>
      <c r="C396" s="18"/>
      <c r="F396" s="25"/>
      <c r="G396" s="10"/>
    </row>
    <row r="397" spans="1:7" s="9" customFormat="1" x14ac:dyDescent="0.2">
      <c r="A397" s="22"/>
      <c r="C397" s="18"/>
      <c r="F397" s="25"/>
      <c r="G397" s="10"/>
    </row>
    <row r="398" spans="1:7" s="9" customFormat="1" x14ac:dyDescent="0.2">
      <c r="A398" s="22"/>
      <c r="C398" s="18"/>
      <c r="F398" s="25"/>
      <c r="G398" s="10"/>
    </row>
    <row r="399" spans="1:7" s="9" customFormat="1" x14ac:dyDescent="0.2">
      <c r="A399" s="22"/>
      <c r="C399" s="18"/>
      <c r="F399" s="25"/>
      <c r="G399" s="10"/>
    </row>
    <row r="400" spans="1:7" s="9" customFormat="1" x14ac:dyDescent="0.2">
      <c r="A400" s="22"/>
      <c r="C400" s="18"/>
      <c r="F400" s="25"/>
      <c r="G400" s="10"/>
    </row>
    <row r="401" spans="1:7" s="9" customFormat="1" x14ac:dyDescent="0.2">
      <c r="A401" s="22"/>
      <c r="C401" s="18"/>
      <c r="F401" s="25"/>
      <c r="G401" s="10"/>
    </row>
    <row r="402" spans="1:7" s="9" customFormat="1" x14ac:dyDescent="0.2">
      <c r="A402" s="22"/>
      <c r="C402" s="18"/>
      <c r="F402" s="25"/>
      <c r="G402" s="10"/>
    </row>
    <row r="403" spans="1:7" s="9" customFormat="1" x14ac:dyDescent="0.2">
      <c r="A403" s="22"/>
      <c r="C403" s="18"/>
      <c r="F403" s="25"/>
      <c r="G403" s="10"/>
    </row>
    <row r="404" spans="1:7" s="9" customFormat="1" x14ac:dyDescent="0.2">
      <c r="A404" s="22"/>
      <c r="C404" s="18"/>
      <c r="F404" s="25"/>
      <c r="G404" s="10"/>
    </row>
    <row r="405" spans="1:7" s="9" customFormat="1" x14ac:dyDescent="0.2">
      <c r="A405" s="22"/>
      <c r="C405" s="18"/>
      <c r="F405" s="25"/>
      <c r="G405" s="10"/>
    </row>
    <row r="406" spans="1:7" s="9" customFormat="1" x14ac:dyDescent="0.2">
      <c r="A406" s="22"/>
      <c r="C406" s="18"/>
      <c r="F406" s="25"/>
      <c r="G406" s="10"/>
    </row>
    <row r="407" spans="1:7" s="9" customFormat="1" x14ac:dyDescent="0.2">
      <c r="A407" s="22"/>
      <c r="C407" s="18"/>
      <c r="F407" s="25"/>
      <c r="G407" s="10"/>
    </row>
    <row r="408" spans="1:7" s="9" customFormat="1" x14ac:dyDescent="0.2">
      <c r="A408" s="22"/>
      <c r="C408" s="18"/>
      <c r="F408" s="25"/>
      <c r="G408" s="10"/>
    </row>
    <row r="409" spans="1:7" s="9" customFormat="1" x14ac:dyDescent="0.2">
      <c r="A409" s="22"/>
      <c r="C409" s="18"/>
      <c r="F409" s="25"/>
      <c r="G409" s="10"/>
    </row>
    <row r="410" spans="1:7" s="9" customFormat="1" x14ac:dyDescent="0.2">
      <c r="A410" s="22"/>
      <c r="C410" s="18"/>
      <c r="F410" s="25"/>
      <c r="G410" s="10"/>
    </row>
    <row r="411" spans="1:7" s="9" customFormat="1" x14ac:dyDescent="0.2">
      <c r="A411" s="22"/>
      <c r="C411" s="18"/>
      <c r="F411" s="25"/>
      <c r="G411" s="10"/>
    </row>
    <row r="412" spans="1:7" s="9" customFormat="1" x14ac:dyDescent="0.2">
      <c r="A412" s="22"/>
      <c r="C412" s="18"/>
      <c r="F412" s="25"/>
      <c r="G412" s="10"/>
    </row>
    <row r="413" spans="1:7" s="9" customFormat="1" x14ac:dyDescent="0.2">
      <c r="A413" s="22"/>
      <c r="C413" s="18"/>
      <c r="F413" s="25"/>
      <c r="G413" s="10"/>
    </row>
    <row r="414" spans="1:7" s="9" customFormat="1" x14ac:dyDescent="0.2">
      <c r="A414" s="22"/>
      <c r="C414" s="18"/>
      <c r="F414" s="25"/>
      <c r="G414" s="10"/>
    </row>
    <row r="415" spans="1:7" s="9" customFormat="1" x14ac:dyDescent="0.2">
      <c r="A415" s="22"/>
      <c r="C415" s="18"/>
      <c r="F415" s="25"/>
      <c r="G415" s="10"/>
    </row>
    <row r="416" spans="1:7" s="9" customFormat="1" x14ac:dyDescent="0.2">
      <c r="A416" s="22"/>
      <c r="C416" s="18"/>
      <c r="F416" s="25"/>
      <c r="G416" s="10"/>
    </row>
    <row r="417" spans="1:7" s="9" customFormat="1" x14ac:dyDescent="0.2">
      <c r="A417" s="22"/>
      <c r="C417" s="18"/>
      <c r="F417" s="25"/>
      <c r="G417" s="10"/>
    </row>
    <row r="418" spans="1:7" s="9" customFormat="1" x14ac:dyDescent="0.2">
      <c r="A418" s="22"/>
      <c r="C418" s="18"/>
      <c r="F418" s="25"/>
      <c r="G418" s="10"/>
    </row>
    <row r="419" spans="1:7" s="9" customFormat="1" x14ac:dyDescent="0.2">
      <c r="A419" s="22"/>
      <c r="C419" s="18"/>
      <c r="F419" s="25"/>
      <c r="G419" s="10"/>
    </row>
    <row r="420" spans="1:7" s="9" customFormat="1" x14ac:dyDescent="0.2">
      <c r="A420" s="22"/>
      <c r="C420" s="18"/>
      <c r="F420" s="25"/>
      <c r="G420" s="10"/>
    </row>
    <row r="421" spans="1:7" s="9" customFormat="1" x14ac:dyDescent="0.2">
      <c r="A421" s="22"/>
      <c r="C421" s="18"/>
      <c r="F421" s="25"/>
      <c r="G421" s="10"/>
    </row>
    <row r="422" spans="1:7" s="9" customFormat="1" x14ac:dyDescent="0.2">
      <c r="A422" s="22"/>
      <c r="C422" s="18"/>
      <c r="F422" s="25"/>
      <c r="G422" s="10"/>
    </row>
    <row r="423" spans="1:7" s="9" customFormat="1" x14ac:dyDescent="0.2">
      <c r="A423" s="22"/>
      <c r="C423" s="18"/>
      <c r="F423" s="25"/>
      <c r="G423" s="10"/>
    </row>
    <row r="424" spans="1:7" s="9" customFormat="1" x14ac:dyDescent="0.2">
      <c r="A424" s="22"/>
      <c r="C424" s="18"/>
      <c r="F424" s="25"/>
      <c r="G424" s="10"/>
    </row>
    <row r="425" spans="1:7" s="9" customFormat="1" x14ac:dyDescent="0.2">
      <c r="A425" s="22"/>
      <c r="C425" s="18"/>
      <c r="F425" s="25"/>
      <c r="G425" s="10"/>
    </row>
    <row r="426" spans="1:7" s="9" customFormat="1" x14ac:dyDescent="0.2">
      <c r="A426" s="22"/>
      <c r="C426" s="18"/>
      <c r="F426" s="25"/>
      <c r="G426" s="10"/>
    </row>
    <row r="427" spans="1:7" s="9" customFormat="1" x14ac:dyDescent="0.2">
      <c r="A427" s="22"/>
      <c r="C427" s="18"/>
      <c r="F427" s="25"/>
      <c r="G427" s="10"/>
    </row>
    <row r="428" spans="1:7" s="9" customFormat="1" x14ac:dyDescent="0.2">
      <c r="A428" s="22"/>
      <c r="C428" s="18"/>
      <c r="F428" s="25"/>
      <c r="G428" s="10"/>
    </row>
    <row r="429" spans="1:7" s="9" customFormat="1" x14ac:dyDescent="0.2">
      <c r="A429" s="22"/>
      <c r="C429" s="18"/>
      <c r="F429" s="25"/>
      <c r="G429" s="10"/>
    </row>
    <row r="430" spans="1:7" s="9" customFormat="1" x14ac:dyDescent="0.2">
      <c r="A430" s="22"/>
      <c r="C430" s="18"/>
      <c r="F430" s="25"/>
      <c r="G430" s="10"/>
    </row>
    <row r="431" spans="1:7" s="9" customFormat="1" x14ac:dyDescent="0.2">
      <c r="A431" s="22"/>
      <c r="C431" s="18"/>
      <c r="F431" s="25"/>
      <c r="G431" s="10"/>
    </row>
    <row r="432" spans="1:7" s="9" customFormat="1" x14ac:dyDescent="0.2">
      <c r="A432" s="22"/>
      <c r="C432" s="18"/>
      <c r="F432" s="25"/>
      <c r="G432" s="10"/>
    </row>
    <row r="433" spans="1:7" s="9" customFormat="1" x14ac:dyDescent="0.2">
      <c r="A433" s="22"/>
      <c r="C433" s="18"/>
      <c r="F433" s="25"/>
      <c r="G433" s="10"/>
    </row>
    <row r="434" spans="1:7" s="9" customFormat="1" x14ac:dyDescent="0.2">
      <c r="A434" s="22"/>
      <c r="C434" s="18"/>
      <c r="F434" s="25"/>
      <c r="G434" s="10"/>
    </row>
    <row r="435" spans="1:7" s="9" customFormat="1" x14ac:dyDescent="0.2">
      <c r="A435" s="22"/>
      <c r="C435" s="18"/>
      <c r="F435" s="25"/>
      <c r="G435" s="10"/>
    </row>
    <row r="436" spans="1:7" s="9" customFormat="1" x14ac:dyDescent="0.2">
      <c r="A436" s="22"/>
      <c r="C436" s="18"/>
      <c r="F436" s="25"/>
      <c r="G436" s="10"/>
    </row>
    <row r="437" spans="1:7" s="9" customFormat="1" x14ac:dyDescent="0.2">
      <c r="A437" s="22"/>
      <c r="C437" s="18"/>
      <c r="F437" s="25"/>
      <c r="G437" s="10"/>
    </row>
    <row r="438" spans="1:7" s="9" customFormat="1" x14ac:dyDescent="0.2">
      <c r="A438" s="22"/>
      <c r="C438" s="18"/>
      <c r="F438" s="25"/>
      <c r="G438" s="10"/>
    </row>
    <row r="439" spans="1:7" s="9" customFormat="1" x14ac:dyDescent="0.2">
      <c r="A439" s="22"/>
      <c r="C439" s="18"/>
      <c r="F439" s="25"/>
      <c r="G439" s="10"/>
    </row>
    <row r="440" spans="1:7" s="9" customFormat="1" x14ac:dyDescent="0.2">
      <c r="A440" s="22"/>
      <c r="C440" s="18"/>
      <c r="F440" s="25"/>
      <c r="G440" s="10"/>
    </row>
    <row r="441" spans="1:7" s="9" customFormat="1" x14ac:dyDescent="0.2">
      <c r="A441" s="22"/>
      <c r="C441" s="18"/>
      <c r="F441" s="25"/>
      <c r="G441" s="10"/>
    </row>
    <row r="442" spans="1:7" s="9" customFormat="1" x14ac:dyDescent="0.2">
      <c r="A442" s="22"/>
      <c r="C442" s="18"/>
      <c r="F442" s="25"/>
      <c r="G442" s="10"/>
    </row>
    <row r="443" spans="1:7" s="9" customFormat="1" x14ac:dyDescent="0.2">
      <c r="A443" s="22"/>
      <c r="C443" s="18"/>
      <c r="F443" s="25"/>
      <c r="G443" s="10"/>
    </row>
    <row r="444" spans="1:7" s="9" customFormat="1" x14ac:dyDescent="0.2">
      <c r="A444" s="22"/>
      <c r="C444" s="18"/>
      <c r="F444" s="25"/>
      <c r="G444" s="10"/>
    </row>
    <row r="445" spans="1:7" s="9" customFormat="1" x14ac:dyDescent="0.2">
      <c r="A445" s="22"/>
      <c r="C445" s="18"/>
      <c r="F445" s="25"/>
      <c r="G445" s="10"/>
    </row>
    <row r="446" spans="1:7" s="9" customFormat="1" x14ac:dyDescent="0.2">
      <c r="A446" s="22"/>
      <c r="C446" s="18"/>
      <c r="F446" s="25"/>
      <c r="G446" s="10"/>
    </row>
    <row r="447" spans="1:7" s="9" customFormat="1" x14ac:dyDescent="0.2">
      <c r="A447" s="22"/>
      <c r="C447" s="18"/>
      <c r="F447" s="25"/>
      <c r="G447" s="10"/>
    </row>
    <row r="448" spans="1:7" s="9" customFormat="1" x14ac:dyDescent="0.2">
      <c r="A448" s="22"/>
      <c r="C448" s="18"/>
      <c r="F448" s="25"/>
      <c r="G448" s="10"/>
    </row>
    <row r="449" spans="1:7" s="9" customFormat="1" x14ac:dyDescent="0.2">
      <c r="A449" s="22"/>
      <c r="C449" s="18"/>
      <c r="F449" s="25"/>
      <c r="G449" s="10"/>
    </row>
    <row r="450" spans="1:7" s="9" customFormat="1" x14ac:dyDescent="0.2">
      <c r="A450" s="22"/>
      <c r="C450" s="18"/>
      <c r="F450" s="25"/>
      <c r="G450" s="10"/>
    </row>
    <row r="451" spans="1:7" s="9" customFormat="1" x14ac:dyDescent="0.2">
      <c r="A451" s="22"/>
      <c r="C451" s="18"/>
      <c r="F451" s="25"/>
      <c r="G451" s="10"/>
    </row>
    <row r="452" spans="1:7" s="9" customFormat="1" x14ac:dyDescent="0.2">
      <c r="A452" s="22"/>
      <c r="C452" s="18"/>
      <c r="F452" s="25"/>
      <c r="G452" s="10"/>
    </row>
    <row r="453" spans="1:7" s="9" customFormat="1" x14ac:dyDescent="0.2">
      <c r="A453" s="22"/>
      <c r="C453" s="18"/>
      <c r="F453" s="25"/>
      <c r="G453" s="10"/>
    </row>
    <row r="454" spans="1:7" s="9" customFormat="1" x14ac:dyDescent="0.2">
      <c r="A454" s="22"/>
      <c r="C454" s="18"/>
      <c r="F454" s="25"/>
      <c r="G454" s="10"/>
    </row>
    <row r="455" spans="1:7" s="9" customFormat="1" x14ac:dyDescent="0.2">
      <c r="A455" s="22"/>
      <c r="C455" s="18"/>
      <c r="F455" s="25"/>
      <c r="G455" s="10"/>
    </row>
    <row r="456" spans="1:7" s="9" customFormat="1" x14ac:dyDescent="0.2">
      <c r="A456" s="22"/>
      <c r="C456" s="18"/>
      <c r="F456" s="25"/>
      <c r="G456" s="10"/>
    </row>
    <row r="457" spans="1:7" s="9" customFormat="1" x14ac:dyDescent="0.2">
      <c r="A457" s="22"/>
      <c r="C457" s="18"/>
      <c r="F457" s="25"/>
      <c r="G457" s="10"/>
    </row>
    <row r="458" spans="1:7" s="9" customFormat="1" x14ac:dyDescent="0.2">
      <c r="A458" s="22"/>
      <c r="C458" s="18"/>
      <c r="F458" s="25"/>
      <c r="G458" s="10"/>
    </row>
    <row r="459" spans="1:7" s="9" customFormat="1" x14ac:dyDescent="0.2">
      <c r="A459" s="22"/>
      <c r="C459" s="18"/>
      <c r="F459" s="25"/>
      <c r="G459" s="10"/>
    </row>
    <row r="460" spans="1:7" s="9" customFormat="1" x14ac:dyDescent="0.2">
      <c r="A460" s="22"/>
      <c r="C460" s="18"/>
      <c r="F460" s="25"/>
      <c r="G460" s="10"/>
    </row>
    <row r="461" spans="1:7" s="9" customFormat="1" x14ac:dyDescent="0.2">
      <c r="A461" s="22"/>
      <c r="C461" s="18"/>
      <c r="F461" s="25"/>
      <c r="G461" s="10"/>
    </row>
    <row r="462" spans="1:7" s="9" customFormat="1" x14ac:dyDescent="0.2">
      <c r="A462" s="22"/>
      <c r="C462" s="18"/>
      <c r="F462" s="25"/>
      <c r="G462" s="10"/>
    </row>
    <row r="463" spans="1:7" s="9" customFormat="1" x14ac:dyDescent="0.2">
      <c r="A463" s="22"/>
      <c r="C463" s="18"/>
      <c r="F463" s="25"/>
      <c r="G463" s="10"/>
    </row>
    <row r="464" spans="1:7" s="9" customFormat="1" x14ac:dyDescent="0.2">
      <c r="A464" s="22"/>
      <c r="C464" s="18"/>
      <c r="F464" s="25"/>
      <c r="G464" s="10"/>
    </row>
    <row r="465" spans="1:7" s="9" customFormat="1" x14ac:dyDescent="0.2">
      <c r="A465" s="22"/>
      <c r="C465" s="18"/>
      <c r="F465" s="25"/>
      <c r="G465" s="10"/>
    </row>
    <row r="466" spans="1:7" s="9" customFormat="1" x14ac:dyDescent="0.2">
      <c r="A466" s="22"/>
      <c r="C466" s="18"/>
      <c r="F466" s="25"/>
      <c r="G466" s="10"/>
    </row>
    <row r="467" spans="1:7" s="9" customFormat="1" x14ac:dyDescent="0.2">
      <c r="A467" s="22"/>
      <c r="C467" s="18"/>
      <c r="F467" s="25"/>
      <c r="G467" s="10"/>
    </row>
    <row r="468" spans="1:7" s="9" customFormat="1" x14ac:dyDescent="0.2">
      <c r="A468" s="22"/>
      <c r="C468" s="18"/>
      <c r="F468" s="25"/>
      <c r="G468" s="10"/>
    </row>
    <row r="469" spans="1:7" s="9" customFormat="1" x14ac:dyDescent="0.2">
      <c r="A469" s="22"/>
      <c r="C469" s="18"/>
      <c r="F469" s="25"/>
      <c r="G469" s="10"/>
    </row>
    <row r="470" spans="1:7" s="9" customFormat="1" x14ac:dyDescent="0.2">
      <c r="A470" s="22"/>
      <c r="C470" s="18"/>
      <c r="F470" s="25"/>
      <c r="G470" s="10"/>
    </row>
    <row r="471" spans="1:7" s="9" customFormat="1" x14ac:dyDescent="0.2">
      <c r="A471" s="22"/>
      <c r="C471" s="18"/>
      <c r="F471" s="25"/>
      <c r="G471" s="10"/>
    </row>
    <row r="472" spans="1:7" s="9" customFormat="1" x14ac:dyDescent="0.2">
      <c r="A472" s="22"/>
      <c r="C472" s="18"/>
      <c r="F472" s="25"/>
      <c r="G472" s="10"/>
    </row>
    <row r="473" spans="1:7" s="9" customFormat="1" x14ac:dyDescent="0.2">
      <c r="A473" s="22"/>
      <c r="C473" s="18"/>
      <c r="F473" s="25"/>
      <c r="G473" s="10"/>
    </row>
    <row r="474" spans="1:7" s="9" customFormat="1" x14ac:dyDescent="0.2">
      <c r="A474" s="22"/>
      <c r="C474" s="18"/>
      <c r="F474" s="25"/>
      <c r="G474" s="10"/>
    </row>
    <row r="475" spans="1:7" s="9" customFormat="1" x14ac:dyDescent="0.2">
      <c r="A475" s="22"/>
      <c r="C475" s="18"/>
      <c r="F475" s="25"/>
      <c r="G475" s="10"/>
    </row>
    <row r="476" spans="1:7" s="9" customFormat="1" x14ac:dyDescent="0.2">
      <c r="A476" s="22"/>
      <c r="C476" s="18"/>
      <c r="F476" s="25"/>
      <c r="G476" s="10"/>
    </row>
    <row r="477" spans="1:7" s="9" customFormat="1" x14ac:dyDescent="0.2">
      <c r="A477" s="22"/>
      <c r="C477" s="18"/>
      <c r="F477" s="25"/>
      <c r="G477" s="10"/>
    </row>
    <row r="478" spans="1:7" s="9" customFormat="1" x14ac:dyDescent="0.2">
      <c r="A478" s="22"/>
      <c r="C478" s="18"/>
      <c r="F478" s="25"/>
      <c r="G478" s="10"/>
    </row>
    <row r="479" spans="1:7" s="9" customFormat="1" x14ac:dyDescent="0.2">
      <c r="A479" s="22"/>
      <c r="C479" s="18"/>
      <c r="F479" s="25"/>
      <c r="G479" s="10"/>
    </row>
    <row r="480" spans="1:7" s="9" customFormat="1" x14ac:dyDescent="0.2">
      <c r="A480" s="22"/>
      <c r="C480" s="18"/>
      <c r="F480" s="25"/>
      <c r="G480" s="10"/>
    </row>
    <row r="481" spans="1:7" s="9" customFormat="1" x14ac:dyDescent="0.2">
      <c r="A481" s="22"/>
      <c r="C481" s="18"/>
      <c r="F481" s="25"/>
      <c r="G481" s="10"/>
    </row>
    <row r="482" spans="1:7" s="9" customFormat="1" x14ac:dyDescent="0.2">
      <c r="A482" s="22"/>
      <c r="C482" s="18"/>
      <c r="F482" s="25"/>
      <c r="G482" s="10"/>
    </row>
    <row r="483" spans="1:7" s="9" customFormat="1" x14ac:dyDescent="0.2">
      <c r="A483" s="22"/>
      <c r="C483" s="18"/>
      <c r="F483" s="25"/>
      <c r="G483" s="10"/>
    </row>
    <row r="484" spans="1:7" s="9" customFormat="1" x14ac:dyDescent="0.2">
      <c r="A484" s="22"/>
      <c r="C484" s="18"/>
      <c r="F484" s="25"/>
      <c r="G484" s="10"/>
    </row>
    <row r="485" spans="1:7" s="9" customFormat="1" x14ac:dyDescent="0.2">
      <c r="A485" s="22"/>
      <c r="C485" s="18"/>
      <c r="F485" s="25"/>
      <c r="G485" s="10"/>
    </row>
    <row r="486" spans="1:7" s="9" customFormat="1" x14ac:dyDescent="0.2">
      <c r="A486" s="22"/>
      <c r="C486" s="18"/>
      <c r="F486" s="25"/>
      <c r="G486" s="10"/>
    </row>
    <row r="487" spans="1:7" s="9" customFormat="1" x14ac:dyDescent="0.2">
      <c r="A487" s="22"/>
      <c r="C487" s="18"/>
      <c r="F487" s="25"/>
      <c r="G487" s="10"/>
    </row>
    <row r="488" spans="1:7" s="9" customFormat="1" x14ac:dyDescent="0.2">
      <c r="A488" s="22"/>
      <c r="C488" s="18"/>
      <c r="F488" s="25"/>
      <c r="G488" s="10"/>
    </row>
    <row r="489" spans="1:7" s="9" customFormat="1" x14ac:dyDescent="0.2">
      <c r="A489" s="22"/>
      <c r="C489" s="18"/>
      <c r="F489" s="25"/>
      <c r="G489" s="10"/>
    </row>
    <row r="490" spans="1:7" s="9" customFormat="1" x14ac:dyDescent="0.2">
      <c r="A490" s="22"/>
      <c r="C490" s="18"/>
      <c r="F490" s="25"/>
      <c r="G490" s="10"/>
    </row>
    <row r="491" spans="1:7" s="9" customFormat="1" x14ac:dyDescent="0.2">
      <c r="A491" s="22"/>
      <c r="C491" s="18"/>
      <c r="F491" s="25"/>
      <c r="G491" s="10"/>
    </row>
    <row r="492" spans="1:7" s="9" customFormat="1" x14ac:dyDescent="0.2">
      <c r="A492" s="22"/>
      <c r="C492" s="18"/>
      <c r="F492" s="25"/>
      <c r="G492" s="10"/>
    </row>
    <row r="493" spans="1:7" s="9" customFormat="1" x14ac:dyDescent="0.2">
      <c r="A493" s="22"/>
      <c r="C493" s="18"/>
      <c r="F493" s="25"/>
      <c r="G493" s="10"/>
    </row>
    <row r="494" spans="1:7" s="9" customFormat="1" x14ac:dyDescent="0.2">
      <c r="A494" s="22"/>
      <c r="C494" s="18"/>
      <c r="F494" s="25"/>
      <c r="G494" s="10"/>
    </row>
    <row r="495" spans="1:7" s="9" customFormat="1" x14ac:dyDescent="0.2">
      <c r="A495" s="22"/>
      <c r="C495" s="18"/>
      <c r="F495" s="25"/>
      <c r="G495" s="10"/>
    </row>
    <row r="496" spans="1:7" s="9" customFormat="1" x14ac:dyDescent="0.2">
      <c r="A496" s="22"/>
      <c r="C496" s="18"/>
      <c r="F496" s="25"/>
      <c r="G496" s="10"/>
    </row>
    <row r="497" spans="1:7" s="9" customFormat="1" x14ac:dyDescent="0.2">
      <c r="A497" s="22"/>
      <c r="C497" s="18"/>
      <c r="F497" s="25"/>
      <c r="G497" s="10"/>
    </row>
    <row r="498" spans="1:7" s="9" customFormat="1" x14ac:dyDescent="0.2">
      <c r="A498" s="22"/>
      <c r="C498" s="18"/>
      <c r="F498" s="25"/>
      <c r="G498" s="10"/>
    </row>
    <row r="499" spans="1:7" s="9" customFormat="1" x14ac:dyDescent="0.2">
      <c r="A499" s="22"/>
      <c r="C499" s="18"/>
      <c r="F499" s="25"/>
      <c r="G499" s="10"/>
    </row>
    <row r="500" spans="1:7" s="9" customFormat="1" x14ac:dyDescent="0.2">
      <c r="A500" s="22"/>
      <c r="C500" s="18"/>
      <c r="F500" s="25"/>
      <c r="G500" s="10"/>
    </row>
    <row r="501" spans="1:7" s="9" customFormat="1" x14ac:dyDescent="0.2">
      <c r="A501" s="22"/>
      <c r="C501" s="18"/>
      <c r="F501" s="25"/>
      <c r="G501" s="10"/>
    </row>
    <row r="502" spans="1:7" s="9" customFormat="1" x14ac:dyDescent="0.2">
      <c r="A502" s="22"/>
      <c r="C502" s="18"/>
      <c r="F502" s="25"/>
      <c r="G502" s="10"/>
    </row>
    <row r="503" spans="1:7" s="9" customFormat="1" x14ac:dyDescent="0.2">
      <c r="A503" s="22"/>
      <c r="C503" s="18"/>
      <c r="F503" s="25"/>
      <c r="G503" s="10"/>
    </row>
    <row r="504" spans="1:7" s="9" customFormat="1" x14ac:dyDescent="0.2">
      <c r="A504" s="22"/>
      <c r="C504" s="18"/>
      <c r="F504" s="25"/>
      <c r="G504" s="10"/>
    </row>
    <row r="505" spans="1:7" s="9" customFormat="1" x14ac:dyDescent="0.2">
      <c r="A505" s="22"/>
      <c r="C505" s="18"/>
      <c r="F505" s="25"/>
      <c r="G505" s="10"/>
    </row>
    <row r="506" spans="1:7" s="9" customFormat="1" x14ac:dyDescent="0.2">
      <c r="A506" s="22"/>
      <c r="C506" s="18"/>
      <c r="F506" s="25"/>
      <c r="G506" s="10"/>
    </row>
    <row r="507" spans="1:7" s="9" customFormat="1" x14ac:dyDescent="0.2">
      <c r="A507" s="22"/>
      <c r="C507" s="18"/>
      <c r="F507" s="25"/>
      <c r="G507" s="10"/>
    </row>
    <row r="508" spans="1:7" s="9" customFormat="1" x14ac:dyDescent="0.2">
      <c r="A508" s="22"/>
      <c r="C508" s="18"/>
      <c r="F508" s="25"/>
      <c r="G508" s="10"/>
    </row>
    <row r="509" spans="1:7" s="9" customFormat="1" x14ac:dyDescent="0.2">
      <c r="A509" s="22"/>
      <c r="C509" s="18"/>
      <c r="F509" s="25"/>
      <c r="G509" s="10"/>
    </row>
    <row r="510" spans="1:7" s="9" customFormat="1" x14ac:dyDescent="0.2">
      <c r="A510" s="22"/>
      <c r="C510" s="18"/>
      <c r="F510" s="25"/>
      <c r="G510" s="10"/>
    </row>
    <row r="511" spans="1:7" s="9" customFormat="1" x14ac:dyDescent="0.2">
      <c r="A511" s="22"/>
      <c r="C511" s="18"/>
      <c r="F511" s="25"/>
      <c r="G511" s="10"/>
    </row>
    <row r="512" spans="1:7" s="9" customFormat="1" x14ac:dyDescent="0.2">
      <c r="A512" s="22"/>
      <c r="C512" s="18"/>
      <c r="F512" s="25"/>
      <c r="G512" s="10"/>
    </row>
    <row r="513" spans="1:7" s="9" customFormat="1" x14ac:dyDescent="0.2">
      <c r="A513" s="22"/>
      <c r="C513" s="18"/>
      <c r="F513" s="25"/>
      <c r="G513" s="10"/>
    </row>
    <row r="514" spans="1:7" s="9" customFormat="1" x14ac:dyDescent="0.2">
      <c r="A514" s="22"/>
      <c r="C514" s="18"/>
      <c r="F514" s="25"/>
      <c r="G514" s="10"/>
    </row>
    <row r="515" spans="1:7" s="9" customFormat="1" x14ac:dyDescent="0.2">
      <c r="A515" s="22"/>
      <c r="C515" s="18"/>
      <c r="F515" s="25"/>
      <c r="G515" s="10"/>
    </row>
    <row r="516" spans="1:7" s="9" customFormat="1" x14ac:dyDescent="0.2">
      <c r="A516" s="22"/>
      <c r="C516" s="18"/>
      <c r="F516" s="25"/>
      <c r="G516" s="10"/>
    </row>
    <row r="517" spans="1:7" s="9" customFormat="1" x14ac:dyDescent="0.2">
      <c r="A517" s="22"/>
      <c r="C517" s="18"/>
      <c r="F517" s="25"/>
      <c r="G517" s="10"/>
    </row>
    <row r="518" spans="1:7" s="9" customFormat="1" x14ac:dyDescent="0.2">
      <c r="A518" s="22"/>
      <c r="C518" s="18"/>
      <c r="F518" s="25"/>
      <c r="G518" s="10"/>
    </row>
    <row r="519" spans="1:7" s="9" customFormat="1" x14ac:dyDescent="0.2">
      <c r="A519" s="22"/>
      <c r="C519" s="18"/>
      <c r="F519" s="25"/>
      <c r="G519" s="10"/>
    </row>
    <row r="520" spans="1:7" s="9" customFormat="1" x14ac:dyDescent="0.2">
      <c r="A520" s="22"/>
      <c r="C520" s="18"/>
      <c r="F520" s="25"/>
      <c r="G520" s="10"/>
    </row>
    <row r="521" spans="1:7" s="9" customFormat="1" x14ac:dyDescent="0.2">
      <c r="A521" s="22"/>
      <c r="C521" s="18"/>
      <c r="F521" s="25"/>
      <c r="G521" s="10"/>
    </row>
    <row r="522" spans="1:7" s="9" customFormat="1" x14ac:dyDescent="0.2">
      <c r="A522" s="22"/>
      <c r="C522" s="18"/>
      <c r="F522" s="25"/>
      <c r="G522" s="10"/>
    </row>
    <row r="523" spans="1:7" s="9" customFormat="1" x14ac:dyDescent="0.2">
      <c r="A523" s="22"/>
      <c r="C523" s="18"/>
      <c r="F523" s="25"/>
      <c r="G523" s="10"/>
    </row>
    <row r="524" spans="1:7" s="9" customFormat="1" x14ac:dyDescent="0.2">
      <c r="A524" s="22"/>
      <c r="C524" s="18"/>
      <c r="F524" s="25"/>
      <c r="G524" s="10"/>
    </row>
    <row r="525" spans="1:7" s="9" customFormat="1" x14ac:dyDescent="0.2">
      <c r="A525" s="22"/>
      <c r="C525" s="18"/>
      <c r="F525" s="25"/>
      <c r="G525" s="10"/>
    </row>
    <row r="526" spans="1:7" s="9" customFormat="1" x14ac:dyDescent="0.2">
      <c r="A526" s="22"/>
      <c r="C526" s="18"/>
      <c r="F526" s="25"/>
      <c r="G526" s="10"/>
    </row>
    <row r="527" spans="1:7" s="9" customFormat="1" x14ac:dyDescent="0.2">
      <c r="A527" s="22"/>
      <c r="C527" s="18"/>
      <c r="F527" s="25"/>
      <c r="G527" s="10"/>
    </row>
    <row r="528" spans="1:7" s="9" customFormat="1" x14ac:dyDescent="0.2">
      <c r="A528" s="22"/>
      <c r="C528" s="18"/>
      <c r="F528" s="25"/>
      <c r="G528" s="10"/>
    </row>
    <row r="529" spans="1:7" s="9" customFormat="1" x14ac:dyDescent="0.2">
      <c r="A529" s="22"/>
      <c r="C529" s="18"/>
      <c r="F529" s="25"/>
      <c r="G529" s="10"/>
    </row>
    <row r="530" spans="1:7" s="9" customFormat="1" x14ac:dyDescent="0.2">
      <c r="A530" s="22"/>
      <c r="C530" s="18"/>
      <c r="F530" s="25"/>
      <c r="G530" s="10"/>
    </row>
    <row r="531" spans="1:7" s="9" customFormat="1" x14ac:dyDescent="0.2">
      <c r="A531" s="22"/>
      <c r="C531" s="18"/>
      <c r="F531" s="25"/>
      <c r="G531" s="10"/>
    </row>
    <row r="532" spans="1:7" s="9" customFormat="1" x14ac:dyDescent="0.2">
      <c r="A532" s="22"/>
      <c r="C532" s="18"/>
      <c r="F532" s="25"/>
      <c r="G532" s="10"/>
    </row>
    <row r="533" spans="1:7" s="9" customFormat="1" x14ac:dyDescent="0.2">
      <c r="A533" s="22"/>
      <c r="C533" s="18"/>
      <c r="F533" s="25"/>
      <c r="G533" s="10"/>
    </row>
    <row r="534" spans="1:7" s="9" customFormat="1" x14ac:dyDescent="0.2">
      <c r="A534" s="22"/>
      <c r="C534" s="18"/>
      <c r="F534" s="25"/>
      <c r="G534" s="10"/>
    </row>
    <row r="535" spans="1:7" s="9" customFormat="1" x14ac:dyDescent="0.2">
      <c r="A535" s="22"/>
      <c r="C535" s="18"/>
      <c r="F535" s="25"/>
      <c r="G535" s="10"/>
    </row>
    <row r="536" spans="1:7" s="9" customFormat="1" x14ac:dyDescent="0.2">
      <c r="A536" s="22"/>
      <c r="C536" s="18"/>
      <c r="F536" s="25"/>
      <c r="G536" s="10"/>
    </row>
    <row r="537" spans="1:7" s="9" customFormat="1" x14ac:dyDescent="0.2">
      <c r="A537" s="22"/>
      <c r="C537" s="18"/>
      <c r="F537" s="25"/>
      <c r="G537" s="10"/>
    </row>
    <row r="538" spans="1:7" s="9" customFormat="1" x14ac:dyDescent="0.2">
      <c r="A538" s="22"/>
      <c r="C538" s="18"/>
      <c r="F538" s="25"/>
      <c r="G538" s="10"/>
    </row>
    <row r="539" spans="1:7" s="9" customFormat="1" x14ac:dyDescent="0.2">
      <c r="A539" s="22"/>
      <c r="C539" s="18"/>
      <c r="F539" s="25"/>
      <c r="G539" s="10"/>
    </row>
    <row r="540" spans="1:7" s="9" customFormat="1" x14ac:dyDescent="0.2">
      <c r="A540" s="22"/>
      <c r="C540" s="18"/>
      <c r="F540" s="25"/>
      <c r="G540" s="10"/>
    </row>
    <row r="541" spans="1:7" s="9" customFormat="1" x14ac:dyDescent="0.2">
      <c r="A541" s="22"/>
      <c r="C541" s="18"/>
      <c r="F541" s="25"/>
      <c r="G541" s="10"/>
    </row>
    <row r="542" spans="1:7" s="9" customFormat="1" x14ac:dyDescent="0.2">
      <c r="A542" s="22"/>
      <c r="C542" s="18"/>
      <c r="F542" s="25"/>
      <c r="G542" s="10"/>
    </row>
    <row r="543" spans="1:7" s="9" customFormat="1" x14ac:dyDescent="0.2">
      <c r="A543" s="22"/>
      <c r="C543" s="18"/>
      <c r="F543" s="25"/>
      <c r="G543" s="10"/>
    </row>
    <row r="544" spans="1:7" s="9" customFormat="1" x14ac:dyDescent="0.2">
      <c r="A544" s="22"/>
      <c r="C544" s="18"/>
      <c r="F544" s="25"/>
      <c r="G544" s="10"/>
    </row>
    <row r="545" spans="1:7" s="9" customFormat="1" x14ac:dyDescent="0.2">
      <c r="A545" s="22"/>
      <c r="C545" s="18"/>
      <c r="F545" s="25"/>
      <c r="G545" s="10"/>
    </row>
    <row r="546" spans="1:7" s="9" customFormat="1" x14ac:dyDescent="0.2">
      <c r="A546" s="22"/>
      <c r="C546" s="18"/>
      <c r="F546" s="25"/>
      <c r="G546" s="10"/>
    </row>
    <row r="547" spans="1:7" s="9" customFormat="1" x14ac:dyDescent="0.2">
      <c r="A547" s="22"/>
      <c r="C547" s="18"/>
      <c r="F547" s="25"/>
      <c r="G547" s="10"/>
    </row>
    <row r="548" spans="1:7" s="9" customFormat="1" x14ac:dyDescent="0.2">
      <c r="A548" s="22"/>
      <c r="C548" s="18"/>
      <c r="F548" s="25"/>
      <c r="G548" s="10"/>
    </row>
    <row r="549" spans="1:7" s="9" customFormat="1" x14ac:dyDescent="0.2">
      <c r="A549" s="22"/>
      <c r="C549" s="18"/>
      <c r="F549" s="25"/>
      <c r="G549" s="10"/>
    </row>
    <row r="550" spans="1:7" s="9" customFormat="1" x14ac:dyDescent="0.2">
      <c r="A550" s="22"/>
      <c r="C550" s="18"/>
      <c r="F550" s="25"/>
      <c r="G550" s="10"/>
    </row>
    <row r="551" spans="1:7" s="9" customFormat="1" x14ac:dyDescent="0.2">
      <c r="A551" s="22"/>
      <c r="C551" s="18"/>
      <c r="F551" s="25"/>
      <c r="G551" s="10"/>
    </row>
    <row r="552" spans="1:7" s="9" customFormat="1" x14ac:dyDescent="0.2">
      <c r="A552" s="22"/>
      <c r="C552" s="18"/>
      <c r="F552" s="25"/>
      <c r="G552" s="10"/>
    </row>
    <row r="553" spans="1:7" s="9" customFormat="1" x14ac:dyDescent="0.2">
      <c r="A553" s="22"/>
      <c r="C553" s="18"/>
      <c r="F553" s="25"/>
      <c r="G553" s="10"/>
    </row>
    <row r="554" spans="1:7" s="9" customFormat="1" x14ac:dyDescent="0.2">
      <c r="A554" s="22"/>
      <c r="C554" s="18"/>
      <c r="F554" s="25"/>
      <c r="G554" s="10"/>
    </row>
    <row r="555" spans="1:7" s="9" customFormat="1" x14ac:dyDescent="0.2">
      <c r="A555" s="22"/>
      <c r="C555" s="18"/>
      <c r="F555" s="25"/>
      <c r="G555" s="10"/>
    </row>
    <row r="556" spans="1:7" s="9" customFormat="1" x14ac:dyDescent="0.2">
      <c r="A556" s="22"/>
      <c r="C556" s="18"/>
      <c r="F556" s="25"/>
      <c r="G556" s="10"/>
    </row>
    <row r="557" spans="1:7" s="9" customFormat="1" x14ac:dyDescent="0.2">
      <c r="A557" s="22"/>
      <c r="C557" s="18"/>
      <c r="F557" s="25"/>
      <c r="G557" s="10"/>
    </row>
    <row r="558" spans="1:7" s="9" customFormat="1" x14ac:dyDescent="0.2">
      <c r="A558" s="22"/>
      <c r="C558" s="18"/>
      <c r="F558" s="25"/>
      <c r="G558" s="10"/>
    </row>
    <row r="559" spans="1:7" s="9" customFormat="1" x14ac:dyDescent="0.2">
      <c r="A559" s="22"/>
      <c r="C559" s="18"/>
      <c r="F559" s="25"/>
      <c r="G559" s="10"/>
    </row>
    <row r="560" spans="1:7" s="9" customFormat="1" x14ac:dyDescent="0.2">
      <c r="A560" s="22"/>
      <c r="C560" s="18"/>
      <c r="F560" s="25"/>
      <c r="G560" s="10"/>
    </row>
    <row r="561" spans="1:7" s="9" customFormat="1" x14ac:dyDescent="0.2">
      <c r="A561" s="22"/>
      <c r="C561" s="18"/>
      <c r="F561" s="25"/>
      <c r="G561" s="10"/>
    </row>
    <row r="562" spans="1:7" s="9" customFormat="1" x14ac:dyDescent="0.2">
      <c r="A562" s="22"/>
      <c r="C562" s="18"/>
      <c r="F562" s="25"/>
      <c r="G562" s="10"/>
    </row>
    <row r="563" spans="1:7" s="9" customFormat="1" x14ac:dyDescent="0.2">
      <c r="A563" s="22"/>
      <c r="C563" s="18"/>
      <c r="F563" s="25"/>
      <c r="G563" s="10"/>
    </row>
    <row r="564" spans="1:7" s="9" customFormat="1" x14ac:dyDescent="0.2">
      <c r="A564" s="22"/>
      <c r="C564" s="18"/>
      <c r="F564" s="25"/>
      <c r="G564" s="10"/>
    </row>
    <row r="565" spans="1:7" s="9" customFormat="1" x14ac:dyDescent="0.2">
      <c r="A565" s="22"/>
      <c r="C565" s="18"/>
      <c r="F565" s="25"/>
      <c r="G565" s="10"/>
    </row>
    <row r="566" spans="1:7" s="9" customFormat="1" x14ac:dyDescent="0.2">
      <c r="A566" s="22"/>
      <c r="C566" s="18"/>
      <c r="F566" s="25"/>
      <c r="G566" s="10"/>
    </row>
    <row r="567" spans="1:7" s="9" customFormat="1" x14ac:dyDescent="0.2">
      <c r="A567" s="22"/>
      <c r="C567" s="18"/>
      <c r="F567" s="25"/>
      <c r="G567" s="10"/>
    </row>
    <row r="568" spans="1:7" s="9" customFormat="1" x14ac:dyDescent="0.2">
      <c r="A568" s="22"/>
      <c r="C568" s="18"/>
      <c r="F568" s="25"/>
      <c r="G568" s="10"/>
    </row>
    <row r="569" spans="1:7" s="9" customFormat="1" x14ac:dyDescent="0.2">
      <c r="A569" s="22"/>
      <c r="C569" s="18"/>
      <c r="F569" s="25"/>
      <c r="G569" s="10"/>
    </row>
    <row r="570" spans="1:7" s="9" customFormat="1" x14ac:dyDescent="0.2">
      <c r="A570" s="22"/>
      <c r="C570" s="18"/>
      <c r="F570" s="25"/>
      <c r="G570" s="10"/>
    </row>
    <row r="571" spans="1:7" s="9" customFormat="1" x14ac:dyDescent="0.2">
      <c r="A571" s="22"/>
      <c r="C571" s="18"/>
      <c r="F571" s="25"/>
      <c r="G571" s="10"/>
    </row>
    <row r="572" spans="1:7" s="9" customFormat="1" x14ac:dyDescent="0.2">
      <c r="A572" s="22"/>
      <c r="C572" s="18"/>
      <c r="F572" s="25"/>
      <c r="G572" s="10"/>
    </row>
    <row r="573" spans="1:7" s="9" customFormat="1" x14ac:dyDescent="0.2">
      <c r="A573" s="22"/>
      <c r="C573" s="18"/>
      <c r="F573" s="25"/>
      <c r="G573" s="10"/>
    </row>
    <row r="574" spans="1:7" s="9" customFormat="1" x14ac:dyDescent="0.2">
      <c r="A574" s="22"/>
      <c r="C574" s="18"/>
      <c r="F574" s="25"/>
      <c r="G574" s="10"/>
    </row>
    <row r="575" spans="1:7" s="9" customFormat="1" x14ac:dyDescent="0.2">
      <c r="A575" s="22"/>
      <c r="C575" s="18"/>
      <c r="F575" s="25"/>
      <c r="G575" s="10"/>
    </row>
    <row r="576" spans="1:7" s="9" customFormat="1" x14ac:dyDescent="0.2">
      <c r="A576" s="22"/>
      <c r="C576" s="18"/>
      <c r="F576" s="25"/>
      <c r="G576" s="10"/>
    </row>
    <row r="577" spans="1:7" s="9" customFormat="1" x14ac:dyDescent="0.2">
      <c r="A577" s="22"/>
      <c r="C577" s="18"/>
      <c r="F577" s="25"/>
      <c r="G577" s="10"/>
    </row>
    <row r="578" spans="1:7" s="9" customFormat="1" x14ac:dyDescent="0.2">
      <c r="A578" s="22"/>
      <c r="C578" s="18"/>
      <c r="F578" s="25"/>
      <c r="G578" s="10"/>
    </row>
    <row r="579" spans="1:7" s="9" customFormat="1" x14ac:dyDescent="0.2">
      <c r="A579" s="22"/>
      <c r="C579" s="18"/>
      <c r="F579" s="25"/>
      <c r="G579" s="10"/>
    </row>
    <row r="580" spans="1:7" s="9" customFormat="1" x14ac:dyDescent="0.2">
      <c r="A580" s="22"/>
      <c r="C580" s="18"/>
      <c r="F580" s="25"/>
      <c r="G580" s="10"/>
    </row>
    <row r="581" spans="1:7" s="9" customFormat="1" x14ac:dyDescent="0.2">
      <c r="A581" s="22"/>
      <c r="C581" s="18"/>
      <c r="F581" s="25"/>
      <c r="G581" s="10"/>
    </row>
    <row r="582" spans="1:7" s="9" customFormat="1" x14ac:dyDescent="0.2">
      <c r="A582" s="22"/>
      <c r="C582" s="18"/>
      <c r="F582" s="25"/>
      <c r="G582" s="10"/>
    </row>
    <row r="583" spans="1:7" s="9" customFormat="1" x14ac:dyDescent="0.2">
      <c r="A583" s="22"/>
      <c r="C583" s="18"/>
      <c r="F583" s="25"/>
      <c r="G583" s="10"/>
    </row>
    <row r="584" spans="1:7" s="9" customFormat="1" x14ac:dyDescent="0.2">
      <c r="A584" s="22"/>
      <c r="C584" s="18"/>
      <c r="F584" s="25"/>
      <c r="G584" s="10"/>
    </row>
    <row r="585" spans="1:7" s="9" customFormat="1" x14ac:dyDescent="0.2">
      <c r="A585" s="22"/>
      <c r="C585" s="18"/>
      <c r="F585" s="25"/>
      <c r="G585" s="10"/>
    </row>
    <row r="586" spans="1:7" s="9" customFormat="1" x14ac:dyDescent="0.2">
      <c r="A586" s="22"/>
      <c r="C586" s="18"/>
      <c r="F586" s="25"/>
      <c r="G586" s="10"/>
    </row>
    <row r="587" spans="1:7" s="9" customFormat="1" x14ac:dyDescent="0.2">
      <c r="A587" s="22"/>
      <c r="C587" s="18"/>
      <c r="F587" s="25"/>
      <c r="G587" s="10"/>
    </row>
    <row r="588" spans="1:7" s="9" customFormat="1" x14ac:dyDescent="0.2">
      <c r="A588" s="22"/>
      <c r="C588" s="18"/>
      <c r="F588" s="25"/>
      <c r="G588" s="10"/>
    </row>
    <row r="589" spans="1:7" s="9" customFormat="1" x14ac:dyDescent="0.2">
      <c r="A589" s="22"/>
      <c r="C589" s="18"/>
      <c r="F589" s="25"/>
      <c r="G589" s="10"/>
    </row>
    <row r="590" spans="1:7" s="9" customFormat="1" x14ac:dyDescent="0.2">
      <c r="A590" s="22"/>
      <c r="C590" s="18"/>
      <c r="F590" s="25"/>
      <c r="G590" s="10"/>
    </row>
    <row r="591" spans="1:7" s="9" customFormat="1" x14ac:dyDescent="0.2">
      <c r="A591" s="22"/>
      <c r="C591" s="18"/>
      <c r="F591" s="25"/>
      <c r="G591" s="10"/>
    </row>
    <row r="592" spans="1:7" s="9" customFormat="1" x14ac:dyDescent="0.2">
      <c r="A592" s="22"/>
      <c r="C592" s="18"/>
      <c r="F592" s="25"/>
      <c r="G592" s="10"/>
    </row>
    <row r="593" spans="1:7" s="9" customFormat="1" x14ac:dyDescent="0.2">
      <c r="A593" s="22"/>
      <c r="C593" s="18"/>
      <c r="F593" s="25"/>
      <c r="G593" s="10"/>
    </row>
    <row r="594" spans="1:7" s="9" customFormat="1" x14ac:dyDescent="0.2">
      <c r="A594" s="22"/>
      <c r="C594" s="18"/>
      <c r="F594" s="25"/>
      <c r="G594" s="10"/>
    </row>
    <row r="595" spans="1:7" s="9" customFormat="1" x14ac:dyDescent="0.2">
      <c r="A595" s="22"/>
      <c r="C595" s="18"/>
      <c r="F595" s="25"/>
      <c r="G595" s="10"/>
    </row>
    <row r="596" spans="1:7" s="9" customFormat="1" x14ac:dyDescent="0.2">
      <c r="A596" s="22"/>
      <c r="C596" s="18"/>
      <c r="F596" s="25"/>
      <c r="G596" s="10"/>
    </row>
    <row r="597" spans="1:7" s="9" customFormat="1" x14ac:dyDescent="0.2">
      <c r="A597" s="22"/>
      <c r="C597" s="18"/>
      <c r="F597" s="25"/>
      <c r="G597" s="10"/>
    </row>
    <row r="598" spans="1:7" s="9" customFormat="1" x14ac:dyDescent="0.2">
      <c r="A598" s="22"/>
      <c r="C598" s="18"/>
      <c r="F598" s="25"/>
      <c r="G598" s="10"/>
    </row>
    <row r="599" spans="1:7" s="9" customFormat="1" x14ac:dyDescent="0.2">
      <c r="A599" s="22"/>
      <c r="C599" s="18"/>
      <c r="F599" s="25"/>
      <c r="G599" s="10"/>
    </row>
    <row r="600" spans="1:7" s="9" customFormat="1" x14ac:dyDescent="0.2">
      <c r="A600" s="22"/>
      <c r="C600" s="18"/>
      <c r="F600" s="25"/>
      <c r="G600" s="10"/>
    </row>
    <row r="601" spans="1:7" s="9" customFormat="1" x14ac:dyDescent="0.2">
      <c r="A601" s="22"/>
      <c r="C601" s="18"/>
      <c r="F601" s="25"/>
      <c r="G601" s="10"/>
    </row>
    <row r="602" spans="1:7" s="9" customFormat="1" x14ac:dyDescent="0.2">
      <c r="A602" s="22"/>
      <c r="C602" s="18"/>
      <c r="F602" s="25"/>
      <c r="G602" s="10"/>
    </row>
    <row r="603" spans="1:7" s="9" customFormat="1" x14ac:dyDescent="0.2">
      <c r="A603" s="22"/>
      <c r="C603" s="18"/>
      <c r="F603" s="25"/>
      <c r="G603" s="10"/>
    </row>
    <row r="604" spans="1:7" s="9" customFormat="1" x14ac:dyDescent="0.2">
      <c r="A604" s="22"/>
      <c r="C604" s="18"/>
      <c r="F604" s="25"/>
      <c r="G604" s="10"/>
    </row>
    <row r="605" spans="1:7" s="9" customFormat="1" x14ac:dyDescent="0.2">
      <c r="A605" s="22"/>
      <c r="C605" s="18"/>
      <c r="F605" s="25"/>
      <c r="G605" s="10"/>
    </row>
    <row r="606" spans="1:7" s="9" customFormat="1" x14ac:dyDescent="0.2">
      <c r="A606" s="22"/>
      <c r="C606" s="18"/>
      <c r="F606" s="25"/>
      <c r="G606" s="10"/>
    </row>
    <row r="607" spans="1:7" s="9" customFormat="1" x14ac:dyDescent="0.2">
      <c r="A607" s="22"/>
      <c r="C607" s="18"/>
      <c r="F607" s="25"/>
      <c r="G607" s="10"/>
    </row>
    <row r="608" spans="1:7" s="9" customFormat="1" x14ac:dyDescent="0.2">
      <c r="A608" s="22"/>
      <c r="C608" s="18"/>
      <c r="F608" s="25"/>
      <c r="G608" s="10"/>
    </row>
    <row r="609" spans="1:7" s="9" customFormat="1" x14ac:dyDescent="0.2">
      <c r="A609" s="22"/>
      <c r="C609" s="18"/>
      <c r="F609" s="25"/>
      <c r="G609" s="10"/>
    </row>
    <row r="610" spans="1:7" s="9" customFormat="1" x14ac:dyDescent="0.2">
      <c r="A610" s="22"/>
      <c r="C610" s="18"/>
      <c r="F610" s="25"/>
      <c r="G610" s="10"/>
    </row>
    <row r="611" spans="1:7" s="9" customFormat="1" x14ac:dyDescent="0.2">
      <c r="A611" s="22"/>
      <c r="C611" s="18"/>
      <c r="F611" s="25"/>
      <c r="G611" s="10"/>
    </row>
    <row r="612" spans="1:7" s="9" customFormat="1" x14ac:dyDescent="0.2">
      <c r="A612" s="22"/>
      <c r="C612" s="18"/>
      <c r="F612" s="25"/>
      <c r="G612" s="10"/>
    </row>
    <row r="613" spans="1:7" s="9" customFormat="1" x14ac:dyDescent="0.2">
      <c r="A613" s="22"/>
      <c r="C613" s="18"/>
      <c r="F613" s="25"/>
      <c r="G613" s="10"/>
    </row>
    <row r="614" spans="1:7" s="9" customFormat="1" x14ac:dyDescent="0.2">
      <c r="A614" s="22"/>
      <c r="C614" s="18"/>
      <c r="F614" s="25"/>
      <c r="G614" s="10"/>
    </row>
    <row r="615" spans="1:7" s="9" customFormat="1" x14ac:dyDescent="0.2">
      <c r="A615" s="22"/>
      <c r="C615" s="18"/>
      <c r="F615" s="25"/>
      <c r="G615" s="10"/>
    </row>
    <row r="616" spans="1:7" s="9" customFormat="1" x14ac:dyDescent="0.2">
      <c r="A616" s="22"/>
      <c r="C616" s="18"/>
      <c r="F616" s="25"/>
      <c r="G616" s="10"/>
    </row>
    <row r="617" spans="1:7" s="9" customFormat="1" x14ac:dyDescent="0.2">
      <c r="A617" s="22"/>
      <c r="C617" s="18"/>
      <c r="F617" s="25"/>
      <c r="G617" s="10"/>
    </row>
    <row r="618" spans="1:7" s="9" customFormat="1" x14ac:dyDescent="0.2">
      <c r="A618" s="22"/>
      <c r="C618" s="18"/>
      <c r="F618" s="25"/>
      <c r="G618" s="10"/>
    </row>
    <row r="619" spans="1:7" s="9" customFormat="1" x14ac:dyDescent="0.2">
      <c r="A619" s="22"/>
      <c r="C619" s="18"/>
      <c r="F619" s="25"/>
      <c r="G619" s="10"/>
    </row>
    <row r="620" spans="1:7" s="9" customFormat="1" x14ac:dyDescent="0.2">
      <c r="A620" s="22"/>
      <c r="C620" s="18"/>
      <c r="F620" s="25"/>
      <c r="G620" s="10"/>
    </row>
    <row r="621" spans="1:7" s="9" customFormat="1" x14ac:dyDescent="0.2">
      <c r="A621" s="22"/>
      <c r="C621" s="18"/>
      <c r="F621" s="25"/>
      <c r="G621" s="10"/>
    </row>
    <row r="622" spans="1:7" s="9" customFormat="1" x14ac:dyDescent="0.2">
      <c r="A622" s="22"/>
      <c r="C622" s="18"/>
      <c r="F622" s="25"/>
      <c r="G622" s="10"/>
    </row>
    <row r="623" spans="1:7" s="9" customFormat="1" x14ac:dyDescent="0.2">
      <c r="A623" s="22"/>
      <c r="C623" s="18"/>
      <c r="F623" s="25"/>
      <c r="G623" s="10"/>
    </row>
    <row r="624" spans="1:7" s="9" customFormat="1" x14ac:dyDescent="0.2">
      <c r="A624" s="22"/>
      <c r="C624" s="18"/>
      <c r="F624" s="25"/>
      <c r="G624" s="10"/>
    </row>
    <row r="625" spans="1:7" s="9" customFormat="1" x14ac:dyDescent="0.2">
      <c r="A625" s="22"/>
      <c r="C625" s="18"/>
      <c r="F625" s="25"/>
      <c r="G625" s="10"/>
    </row>
    <row r="626" spans="1:7" s="9" customFormat="1" x14ac:dyDescent="0.2">
      <c r="A626" s="22"/>
      <c r="C626" s="18"/>
      <c r="F626" s="25"/>
      <c r="G626" s="10"/>
    </row>
    <row r="627" spans="1:7" s="9" customFormat="1" x14ac:dyDescent="0.2">
      <c r="A627" s="22"/>
      <c r="C627" s="18"/>
      <c r="F627" s="25"/>
      <c r="G627" s="10"/>
    </row>
    <row r="628" spans="1:7" s="9" customFormat="1" x14ac:dyDescent="0.2">
      <c r="A628" s="22"/>
      <c r="C628" s="18"/>
      <c r="F628" s="25"/>
      <c r="G628" s="10"/>
    </row>
    <row r="629" spans="1:7" s="9" customFormat="1" x14ac:dyDescent="0.2">
      <c r="A629" s="22"/>
      <c r="C629" s="18"/>
      <c r="F629" s="25"/>
      <c r="G629" s="10"/>
    </row>
    <row r="630" spans="1:7" s="9" customFormat="1" x14ac:dyDescent="0.2">
      <c r="A630" s="22"/>
      <c r="C630" s="18"/>
      <c r="F630" s="25"/>
      <c r="G630" s="10"/>
    </row>
    <row r="631" spans="1:7" s="9" customFormat="1" x14ac:dyDescent="0.2">
      <c r="A631" s="22"/>
      <c r="C631" s="18"/>
      <c r="F631" s="25"/>
      <c r="G631" s="10"/>
    </row>
    <row r="632" spans="1:7" s="9" customFormat="1" x14ac:dyDescent="0.2">
      <c r="A632" s="22"/>
      <c r="C632" s="18"/>
      <c r="F632" s="25"/>
      <c r="G632" s="10"/>
    </row>
    <row r="633" spans="1:7" s="9" customFormat="1" x14ac:dyDescent="0.2">
      <c r="A633" s="22"/>
      <c r="C633" s="18"/>
      <c r="F633" s="25"/>
      <c r="G633" s="10"/>
    </row>
    <row r="634" spans="1:7" s="9" customFormat="1" x14ac:dyDescent="0.2">
      <c r="A634" s="22"/>
      <c r="C634" s="18"/>
      <c r="F634" s="25"/>
      <c r="G634" s="10"/>
    </row>
    <row r="635" spans="1:7" s="9" customFormat="1" x14ac:dyDescent="0.2">
      <c r="A635" s="22"/>
      <c r="C635" s="18"/>
      <c r="F635" s="25"/>
      <c r="G635" s="10"/>
    </row>
    <row r="636" spans="1:7" s="9" customFormat="1" x14ac:dyDescent="0.2">
      <c r="A636" s="22"/>
      <c r="C636" s="18"/>
      <c r="F636" s="25"/>
      <c r="G636" s="10"/>
    </row>
    <row r="637" spans="1:7" s="9" customFormat="1" x14ac:dyDescent="0.2">
      <c r="A637" s="22"/>
      <c r="C637" s="18"/>
      <c r="F637" s="25"/>
      <c r="G637" s="10"/>
    </row>
    <row r="638" spans="1:7" s="9" customFormat="1" x14ac:dyDescent="0.2">
      <c r="A638" s="22"/>
      <c r="C638" s="18"/>
      <c r="F638" s="25"/>
      <c r="G638" s="10"/>
    </row>
    <row r="639" spans="1:7" s="9" customFormat="1" x14ac:dyDescent="0.2">
      <c r="A639" s="22"/>
      <c r="C639" s="18"/>
      <c r="F639" s="25"/>
      <c r="G639" s="10"/>
    </row>
    <row r="640" spans="1:7" s="9" customFormat="1" x14ac:dyDescent="0.2">
      <c r="A640" s="22"/>
      <c r="C640" s="18"/>
      <c r="F640" s="25"/>
      <c r="G640" s="10"/>
    </row>
    <row r="641" spans="1:7" s="9" customFormat="1" x14ac:dyDescent="0.2">
      <c r="A641" s="22"/>
      <c r="C641" s="18"/>
      <c r="F641" s="25"/>
      <c r="G641" s="10"/>
    </row>
    <row r="642" spans="1:7" s="9" customFormat="1" x14ac:dyDescent="0.2">
      <c r="A642" s="22"/>
      <c r="C642" s="18"/>
      <c r="F642" s="25"/>
      <c r="G642" s="10"/>
    </row>
    <row r="643" spans="1:7" s="9" customFormat="1" x14ac:dyDescent="0.2">
      <c r="A643" s="22"/>
      <c r="C643" s="18"/>
      <c r="F643" s="25"/>
      <c r="G643" s="10"/>
    </row>
    <row r="644" spans="1:7" s="9" customFormat="1" x14ac:dyDescent="0.2">
      <c r="A644" s="22"/>
      <c r="C644" s="18"/>
      <c r="F644" s="25"/>
      <c r="G644" s="10"/>
    </row>
    <row r="645" spans="1:7" s="9" customFormat="1" x14ac:dyDescent="0.2">
      <c r="A645" s="22"/>
      <c r="C645" s="18"/>
      <c r="F645" s="25"/>
      <c r="G645" s="10"/>
    </row>
    <row r="646" spans="1:7" s="9" customFormat="1" x14ac:dyDescent="0.2">
      <c r="A646" s="22"/>
      <c r="C646" s="18"/>
      <c r="F646" s="25"/>
      <c r="G646" s="10"/>
    </row>
    <row r="647" spans="1:7" s="9" customFormat="1" x14ac:dyDescent="0.2">
      <c r="A647" s="22"/>
      <c r="C647" s="18"/>
      <c r="F647" s="25"/>
      <c r="G647" s="10"/>
    </row>
    <row r="648" spans="1:7" s="9" customFormat="1" x14ac:dyDescent="0.2">
      <c r="A648" s="22"/>
      <c r="C648" s="18"/>
      <c r="F648" s="25"/>
      <c r="G648" s="10"/>
    </row>
    <row r="649" spans="1:7" s="9" customFormat="1" x14ac:dyDescent="0.2">
      <c r="A649" s="22"/>
      <c r="C649" s="18"/>
      <c r="F649" s="25"/>
      <c r="G649" s="10"/>
    </row>
    <row r="650" spans="1:7" s="9" customFormat="1" x14ac:dyDescent="0.2">
      <c r="A650" s="22"/>
      <c r="C650" s="18"/>
      <c r="F650" s="25"/>
      <c r="G650" s="10"/>
    </row>
    <row r="651" spans="1:7" s="9" customFormat="1" x14ac:dyDescent="0.2">
      <c r="A651" s="22"/>
      <c r="C651" s="18"/>
      <c r="F651" s="25"/>
      <c r="G651" s="10"/>
    </row>
    <row r="652" spans="1:7" s="9" customFormat="1" x14ac:dyDescent="0.2">
      <c r="A652" s="22"/>
      <c r="C652" s="18"/>
      <c r="F652" s="25"/>
      <c r="G652" s="10"/>
    </row>
    <row r="653" spans="1:7" s="9" customFormat="1" x14ac:dyDescent="0.2">
      <c r="A653" s="22"/>
      <c r="C653" s="18"/>
      <c r="F653" s="25"/>
      <c r="G653" s="10"/>
    </row>
    <row r="654" spans="1:7" s="9" customFormat="1" x14ac:dyDescent="0.2">
      <c r="A654" s="22"/>
      <c r="C654" s="18"/>
      <c r="F654" s="25"/>
      <c r="G654" s="10"/>
    </row>
    <row r="655" spans="1:7" s="9" customFormat="1" x14ac:dyDescent="0.2">
      <c r="A655" s="22"/>
      <c r="C655" s="18"/>
      <c r="F655" s="25"/>
      <c r="G655" s="10"/>
    </row>
    <row r="656" spans="1:7" s="9" customFormat="1" x14ac:dyDescent="0.2">
      <c r="A656" s="22"/>
      <c r="C656" s="18"/>
      <c r="F656" s="25"/>
      <c r="G656" s="10"/>
    </row>
    <row r="657" spans="1:7" s="9" customFormat="1" x14ac:dyDescent="0.2">
      <c r="A657" s="22"/>
      <c r="C657" s="18"/>
      <c r="F657" s="25"/>
      <c r="G657" s="10"/>
    </row>
    <row r="658" spans="1:7" s="9" customFormat="1" x14ac:dyDescent="0.2">
      <c r="A658" s="22"/>
      <c r="C658" s="18"/>
      <c r="F658" s="25"/>
      <c r="G658" s="10"/>
    </row>
    <row r="659" spans="1:7" s="9" customFormat="1" x14ac:dyDescent="0.2">
      <c r="A659" s="22"/>
      <c r="C659" s="18"/>
      <c r="F659" s="25"/>
      <c r="G659" s="10"/>
    </row>
    <row r="660" spans="1:7" s="9" customFormat="1" x14ac:dyDescent="0.2">
      <c r="A660" s="22"/>
      <c r="C660" s="18"/>
      <c r="F660" s="25"/>
      <c r="G660" s="10"/>
    </row>
    <row r="661" spans="1:7" s="9" customFormat="1" x14ac:dyDescent="0.2">
      <c r="A661" s="22"/>
      <c r="C661" s="18"/>
      <c r="F661" s="25"/>
      <c r="G661" s="10"/>
    </row>
    <row r="662" spans="1:7" s="9" customFormat="1" x14ac:dyDescent="0.2">
      <c r="A662" s="22"/>
      <c r="C662" s="18"/>
      <c r="F662" s="25"/>
      <c r="G662" s="10"/>
    </row>
    <row r="663" spans="1:7" s="9" customFormat="1" x14ac:dyDescent="0.2">
      <c r="A663" s="22"/>
      <c r="C663" s="18"/>
      <c r="F663" s="25"/>
      <c r="G663" s="10"/>
    </row>
    <row r="664" spans="1:7" s="9" customFormat="1" x14ac:dyDescent="0.2">
      <c r="A664" s="22"/>
      <c r="C664" s="18"/>
      <c r="F664" s="25"/>
      <c r="G664" s="10"/>
    </row>
    <row r="665" spans="1:7" s="9" customFormat="1" x14ac:dyDescent="0.2">
      <c r="A665" s="22"/>
      <c r="C665" s="18"/>
      <c r="F665" s="25"/>
      <c r="G665" s="10"/>
    </row>
    <row r="666" spans="1:7" s="9" customFormat="1" x14ac:dyDescent="0.2">
      <c r="A666" s="22"/>
      <c r="C666" s="18"/>
      <c r="F666" s="25"/>
      <c r="G666" s="10"/>
    </row>
    <row r="667" spans="1:7" s="9" customFormat="1" x14ac:dyDescent="0.2">
      <c r="A667" s="22"/>
      <c r="C667" s="18"/>
      <c r="F667" s="25"/>
      <c r="G667" s="10"/>
    </row>
    <row r="668" spans="1:7" s="9" customFormat="1" x14ac:dyDescent="0.2">
      <c r="A668" s="22"/>
      <c r="C668" s="18"/>
      <c r="F668" s="25"/>
      <c r="G668" s="10"/>
    </row>
    <row r="669" spans="1:7" s="9" customFormat="1" x14ac:dyDescent="0.2">
      <c r="A669" s="22"/>
      <c r="C669" s="18"/>
      <c r="F669" s="25"/>
      <c r="G669" s="10"/>
    </row>
    <row r="670" spans="1:7" s="9" customFormat="1" x14ac:dyDescent="0.2">
      <c r="A670" s="22"/>
      <c r="C670" s="18"/>
      <c r="F670" s="25"/>
      <c r="G670" s="10"/>
    </row>
    <row r="671" spans="1:7" s="9" customFormat="1" x14ac:dyDescent="0.2">
      <c r="A671" s="22"/>
      <c r="C671" s="18"/>
      <c r="F671" s="25"/>
      <c r="G671" s="10"/>
    </row>
    <row r="672" spans="1:7" s="9" customFormat="1" x14ac:dyDescent="0.2">
      <c r="A672" s="22"/>
      <c r="C672" s="18"/>
      <c r="F672" s="25"/>
      <c r="G672" s="10"/>
    </row>
    <row r="673" spans="1:7" s="9" customFormat="1" x14ac:dyDescent="0.2">
      <c r="A673" s="22"/>
      <c r="C673" s="18"/>
      <c r="F673" s="25"/>
      <c r="G673" s="10"/>
    </row>
    <row r="674" spans="1:7" s="9" customFormat="1" x14ac:dyDescent="0.2">
      <c r="A674" s="22"/>
      <c r="C674" s="18"/>
      <c r="F674" s="25"/>
      <c r="G674" s="10"/>
    </row>
    <row r="675" spans="1:7" s="9" customFormat="1" x14ac:dyDescent="0.2">
      <c r="A675" s="22"/>
      <c r="C675" s="18"/>
      <c r="F675" s="25"/>
      <c r="G675" s="10"/>
    </row>
    <row r="676" spans="1:7" s="9" customFormat="1" x14ac:dyDescent="0.2">
      <c r="A676" s="22"/>
      <c r="C676" s="18"/>
      <c r="F676" s="25"/>
      <c r="G676" s="10"/>
    </row>
    <row r="677" spans="1:7" s="9" customFormat="1" x14ac:dyDescent="0.2">
      <c r="A677" s="22"/>
      <c r="C677" s="18"/>
      <c r="F677" s="25"/>
      <c r="G677" s="10"/>
    </row>
    <row r="678" spans="1:7" s="9" customFormat="1" x14ac:dyDescent="0.2">
      <c r="A678" s="22"/>
      <c r="C678" s="18"/>
      <c r="F678" s="25"/>
      <c r="G678" s="10"/>
    </row>
    <row r="679" spans="1:7" s="9" customFormat="1" x14ac:dyDescent="0.2">
      <c r="A679" s="22"/>
      <c r="C679" s="18"/>
      <c r="F679" s="25"/>
      <c r="G679" s="10"/>
    </row>
    <row r="680" spans="1:7" s="9" customFormat="1" x14ac:dyDescent="0.2">
      <c r="A680" s="22"/>
      <c r="C680" s="18"/>
      <c r="F680" s="25"/>
      <c r="G680" s="10"/>
    </row>
    <row r="681" spans="1:7" s="9" customFormat="1" x14ac:dyDescent="0.2">
      <c r="A681" s="22"/>
      <c r="C681" s="18"/>
      <c r="F681" s="25"/>
      <c r="G681" s="10"/>
    </row>
    <row r="682" spans="1:7" s="9" customFormat="1" x14ac:dyDescent="0.2">
      <c r="A682" s="22"/>
      <c r="C682" s="18"/>
      <c r="F682" s="25"/>
      <c r="G682" s="10"/>
    </row>
    <row r="683" spans="1:7" s="9" customFormat="1" x14ac:dyDescent="0.2">
      <c r="A683" s="22"/>
      <c r="C683" s="18"/>
      <c r="F683" s="25"/>
      <c r="G683" s="10"/>
    </row>
    <row r="684" spans="1:7" s="9" customFormat="1" x14ac:dyDescent="0.2">
      <c r="A684" s="22"/>
      <c r="C684" s="18"/>
      <c r="F684" s="25"/>
      <c r="G684" s="10"/>
    </row>
    <row r="685" spans="1:7" s="9" customFormat="1" x14ac:dyDescent="0.2">
      <c r="A685" s="22"/>
      <c r="C685" s="18"/>
      <c r="F685" s="25"/>
      <c r="G685" s="10"/>
    </row>
    <row r="686" spans="1:7" s="9" customFormat="1" x14ac:dyDescent="0.2">
      <c r="A686" s="22"/>
      <c r="C686" s="18"/>
      <c r="F686" s="25"/>
      <c r="G686" s="10"/>
    </row>
    <row r="687" spans="1:7" s="9" customFormat="1" x14ac:dyDescent="0.2">
      <c r="A687" s="22"/>
      <c r="C687" s="18"/>
      <c r="F687" s="25"/>
      <c r="G687" s="10"/>
    </row>
    <row r="688" spans="1:7" s="9" customFormat="1" x14ac:dyDescent="0.2">
      <c r="A688" s="22"/>
      <c r="C688" s="18"/>
      <c r="F688" s="25"/>
      <c r="G688" s="10"/>
    </row>
    <row r="689" spans="1:7" s="9" customFormat="1" x14ac:dyDescent="0.2">
      <c r="A689" s="22"/>
      <c r="C689" s="18"/>
      <c r="F689" s="25"/>
      <c r="G689" s="10"/>
    </row>
    <row r="690" spans="1:7" s="9" customFormat="1" x14ac:dyDescent="0.2">
      <c r="A690" s="22"/>
      <c r="C690" s="18"/>
      <c r="F690" s="25"/>
      <c r="G690" s="10"/>
    </row>
    <row r="691" spans="1:7" s="9" customFormat="1" x14ac:dyDescent="0.2">
      <c r="A691" s="22"/>
      <c r="C691" s="18"/>
      <c r="F691" s="25"/>
      <c r="G691" s="10"/>
    </row>
    <row r="692" spans="1:7" s="9" customFormat="1" x14ac:dyDescent="0.2">
      <c r="A692" s="22"/>
      <c r="C692" s="18"/>
      <c r="F692" s="25"/>
      <c r="G692" s="10"/>
    </row>
    <row r="693" spans="1:7" s="9" customFormat="1" x14ac:dyDescent="0.2">
      <c r="A693" s="22"/>
      <c r="C693" s="18"/>
      <c r="F693" s="25"/>
      <c r="G693" s="10"/>
    </row>
    <row r="694" spans="1:7" s="9" customFormat="1" x14ac:dyDescent="0.2">
      <c r="A694" s="22"/>
      <c r="C694" s="18"/>
      <c r="F694" s="25"/>
      <c r="G694" s="10"/>
    </row>
    <row r="695" spans="1:7" s="9" customFormat="1" x14ac:dyDescent="0.2">
      <c r="A695" s="22"/>
      <c r="C695" s="18"/>
      <c r="F695" s="25"/>
      <c r="G695" s="10"/>
    </row>
    <row r="696" spans="1:7" s="9" customFormat="1" x14ac:dyDescent="0.2">
      <c r="A696" s="22"/>
      <c r="C696" s="18"/>
      <c r="F696" s="25"/>
      <c r="G696" s="10"/>
    </row>
    <row r="697" spans="1:7" s="9" customFormat="1" x14ac:dyDescent="0.2">
      <c r="A697" s="22"/>
      <c r="C697" s="18"/>
      <c r="F697" s="25"/>
      <c r="G697" s="10"/>
    </row>
    <row r="698" spans="1:7" s="9" customFormat="1" x14ac:dyDescent="0.2">
      <c r="A698" s="22"/>
      <c r="C698" s="18"/>
      <c r="F698" s="25"/>
      <c r="G698" s="10"/>
    </row>
    <row r="699" spans="1:7" s="9" customFormat="1" x14ac:dyDescent="0.2">
      <c r="A699" s="22"/>
      <c r="C699" s="18"/>
      <c r="F699" s="25"/>
      <c r="G699" s="10"/>
    </row>
    <row r="700" spans="1:7" s="9" customFormat="1" x14ac:dyDescent="0.2">
      <c r="A700" s="22"/>
      <c r="C700" s="18"/>
      <c r="F700" s="25"/>
      <c r="G700" s="10"/>
    </row>
    <row r="701" spans="1:7" s="9" customFormat="1" x14ac:dyDescent="0.2">
      <c r="A701" s="22"/>
      <c r="C701" s="18"/>
      <c r="F701" s="25"/>
      <c r="G701" s="10"/>
    </row>
    <row r="702" spans="1:7" s="9" customFormat="1" x14ac:dyDescent="0.2">
      <c r="A702" s="22"/>
      <c r="C702" s="18"/>
      <c r="F702" s="25"/>
      <c r="G702" s="10"/>
    </row>
    <row r="703" spans="1:7" s="9" customFormat="1" x14ac:dyDescent="0.2">
      <c r="A703" s="22"/>
      <c r="C703" s="18"/>
      <c r="F703" s="25"/>
      <c r="G703" s="10"/>
    </row>
    <row r="704" spans="1:7" s="9" customFormat="1" x14ac:dyDescent="0.2">
      <c r="A704" s="22"/>
      <c r="C704" s="18"/>
      <c r="F704" s="25"/>
      <c r="G704" s="10"/>
    </row>
    <row r="705" spans="1:7" s="9" customFormat="1" x14ac:dyDescent="0.2">
      <c r="A705" s="22"/>
      <c r="C705" s="18"/>
      <c r="F705" s="25"/>
      <c r="G705" s="10"/>
    </row>
    <row r="706" spans="1:7" s="9" customFormat="1" x14ac:dyDescent="0.2">
      <c r="A706" s="22"/>
      <c r="C706" s="18"/>
      <c r="F706" s="25"/>
      <c r="G706" s="10"/>
    </row>
    <row r="707" spans="1:7" s="9" customFormat="1" x14ac:dyDescent="0.2">
      <c r="A707" s="22"/>
      <c r="C707" s="18"/>
      <c r="F707" s="25"/>
      <c r="G707" s="10"/>
    </row>
    <row r="708" spans="1:7" s="9" customFormat="1" x14ac:dyDescent="0.2">
      <c r="A708" s="22"/>
      <c r="C708" s="18"/>
      <c r="F708" s="25"/>
      <c r="G708" s="10"/>
    </row>
    <row r="709" spans="1:7" s="9" customFormat="1" x14ac:dyDescent="0.2">
      <c r="A709" s="22"/>
      <c r="C709" s="18"/>
      <c r="F709" s="25"/>
      <c r="G709" s="10"/>
    </row>
    <row r="710" spans="1:7" s="9" customFormat="1" x14ac:dyDescent="0.2">
      <c r="A710" s="22"/>
      <c r="C710" s="18"/>
      <c r="F710" s="25"/>
      <c r="G710" s="10"/>
    </row>
    <row r="711" spans="1:7" s="9" customFormat="1" x14ac:dyDescent="0.2">
      <c r="A711" s="22"/>
      <c r="C711" s="18"/>
      <c r="F711" s="25"/>
      <c r="G711" s="10"/>
    </row>
    <row r="712" spans="1:7" s="9" customFormat="1" x14ac:dyDescent="0.2">
      <c r="A712" s="22"/>
      <c r="C712" s="18"/>
      <c r="F712" s="25"/>
      <c r="G712" s="10"/>
    </row>
    <row r="713" spans="1:7" s="9" customFormat="1" x14ac:dyDescent="0.2">
      <c r="A713" s="22"/>
      <c r="C713" s="18"/>
      <c r="F713" s="25"/>
      <c r="G713" s="10"/>
    </row>
    <row r="714" spans="1:7" s="9" customFormat="1" x14ac:dyDescent="0.2">
      <c r="A714" s="22"/>
      <c r="C714" s="18"/>
      <c r="F714" s="25"/>
      <c r="G714" s="10"/>
    </row>
    <row r="715" spans="1:7" s="9" customFormat="1" x14ac:dyDescent="0.2">
      <c r="A715" s="22"/>
      <c r="C715" s="18"/>
      <c r="F715" s="25"/>
      <c r="G715" s="10"/>
    </row>
    <row r="716" spans="1:7" s="9" customFormat="1" x14ac:dyDescent="0.2">
      <c r="A716" s="22"/>
      <c r="C716" s="18"/>
      <c r="F716" s="25"/>
      <c r="G716" s="10"/>
    </row>
    <row r="717" spans="1:7" s="9" customFormat="1" x14ac:dyDescent="0.2">
      <c r="A717" s="22"/>
      <c r="C717" s="18"/>
      <c r="F717" s="25"/>
      <c r="G717" s="10"/>
    </row>
    <row r="718" spans="1:7" s="9" customFormat="1" x14ac:dyDescent="0.2">
      <c r="A718" s="22"/>
      <c r="C718" s="18"/>
      <c r="F718" s="25"/>
      <c r="G718" s="10"/>
    </row>
    <row r="719" spans="1:7" s="9" customFormat="1" x14ac:dyDescent="0.2">
      <c r="A719" s="22"/>
      <c r="C719" s="18"/>
      <c r="F719" s="25"/>
      <c r="G719" s="10"/>
    </row>
    <row r="720" spans="1:7" s="9" customFormat="1" x14ac:dyDescent="0.2">
      <c r="A720" s="22"/>
      <c r="C720" s="18"/>
      <c r="F720" s="25"/>
      <c r="G720" s="10"/>
    </row>
    <row r="721" spans="1:7" s="9" customFormat="1" x14ac:dyDescent="0.2">
      <c r="A721" s="22"/>
      <c r="C721" s="18"/>
      <c r="F721" s="25"/>
      <c r="G721" s="10"/>
    </row>
    <row r="722" spans="1:7" s="9" customFormat="1" x14ac:dyDescent="0.2">
      <c r="A722" s="22"/>
      <c r="C722" s="18"/>
      <c r="F722" s="25"/>
      <c r="G722" s="10"/>
    </row>
    <row r="723" spans="1:7" s="9" customFormat="1" x14ac:dyDescent="0.2">
      <c r="A723" s="22"/>
      <c r="C723" s="18"/>
      <c r="F723" s="25"/>
      <c r="G723" s="10"/>
    </row>
    <row r="724" spans="1:7" s="9" customFormat="1" x14ac:dyDescent="0.2">
      <c r="A724" s="22"/>
      <c r="C724" s="18"/>
      <c r="F724" s="25"/>
      <c r="G724" s="10"/>
    </row>
    <row r="725" spans="1:7" s="9" customFormat="1" x14ac:dyDescent="0.2">
      <c r="A725" s="22"/>
      <c r="C725" s="18"/>
      <c r="F725" s="25"/>
      <c r="G725" s="10"/>
    </row>
    <row r="726" spans="1:7" s="9" customFormat="1" x14ac:dyDescent="0.2">
      <c r="A726" s="22"/>
      <c r="C726" s="18"/>
      <c r="F726" s="25"/>
      <c r="G726" s="10"/>
    </row>
    <row r="727" spans="1:7" s="9" customFormat="1" x14ac:dyDescent="0.2">
      <c r="A727" s="22"/>
      <c r="C727" s="18"/>
      <c r="F727" s="25"/>
      <c r="G727" s="10"/>
    </row>
    <row r="728" spans="1:7" s="9" customFormat="1" x14ac:dyDescent="0.2">
      <c r="A728" s="22"/>
      <c r="C728" s="18"/>
      <c r="F728" s="25"/>
      <c r="G728" s="10"/>
    </row>
    <row r="729" spans="1:7" s="9" customFormat="1" x14ac:dyDescent="0.2">
      <c r="A729" s="22"/>
      <c r="C729" s="18"/>
      <c r="F729" s="25"/>
      <c r="G729" s="10"/>
    </row>
    <row r="730" spans="1:7" s="9" customFormat="1" x14ac:dyDescent="0.2">
      <c r="A730" s="22"/>
      <c r="C730" s="18"/>
      <c r="F730" s="25"/>
      <c r="G730" s="10"/>
    </row>
    <row r="731" spans="1:7" s="9" customFormat="1" x14ac:dyDescent="0.2">
      <c r="A731" s="22"/>
      <c r="C731" s="18"/>
      <c r="F731" s="25"/>
      <c r="G731" s="10"/>
    </row>
    <row r="732" spans="1:7" s="9" customFormat="1" x14ac:dyDescent="0.2">
      <c r="A732" s="22"/>
      <c r="C732" s="18"/>
      <c r="F732" s="25"/>
      <c r="G732" s="10"/>
    </row>
    <row r="733" spans="1:7" s="9" customFormat="1" x14ac:dyDescent="0.2">
      <c r="A733" s="22"/>
      <c r="C733" s="18"/>
      <c r="F733" s="25"/>
      <c r="G733" s="10"/>
    </row>
    <row r="734" spans="1:7" s="9" customFormat="1" x14ac:dyDescent="0.2">
      <c r="A734" s="22"/>
      <c r="C734" s="18"/>
      <c r="F734" s="25"/>
      <c r="G734" s="10"/>
    </row>
    <row r="735" spans="1:7" s="9" customFormat="1" x14ac:dyDescent="0.2">
      <c r="A735" s="22"/>
      <c r="C735" s="18"/>
      <c r="F735" s="25"/>
      <c r="G735" s="10"/>
    </row>
    <row r="736" spans="1:7" s="9" customFormat="1" x14ac:dyDescent="0.2">
      <c r="A736" s="22"/>
      <c r="C736" s="18"/>
      <c r="F736" s="25"/>
      <c r="G736" s="10"/>
    </row>
    <row r="737" spans="1:7" s="9" customFormat="1" x14ac:dyDescent="0.2">
      <c r="A737" s="22"/>
      <c r="C737" s="18"/>
      <c r="F737" s="25"/>
      <c r="G737" s="10"/>
    </row>
    <row r="738" spans="1:7" s="9" customFormat="1" x14ac:dyDescent="0.2">
      <c r="A738" s="22"/>
      <c r="C738" s="18"/>
      <c r="F738" s="25"/>
      <c r="G738" s="10"/>
    </row>
    <row r="739" spans="1:7" s="9" customFormat="1" x14ac:dyDescent="0.2">
      <c r="A739" s="22"/>
      <c r="C739" s="18"/>
      <c r="F739" s="25"/>
      <c r="G739" s="10"/>
    </row>
    <row r="740" spans="1:7" s="9" customFormat="1" x14ac:dyDescent="0.2">
      <c r="A740" s="22"/>
      <c r="C740" s="18"/>
      <c r="F740" s="25"/>
      <c r="G740" s="10"/>
    </row>
    <row r="741" spans="1:7" s="9" customFormat="1" x14ac:dyDescent="0.2">
      <c r="A741" s="22"/>
      <c r="C741" s="18"/>
      <c r="F741" s="25"/>
      <c r="G741" s="10"/>
    </row>
    <row r="742" spans="1:7" s="9" customFormat="1" x14ac:dyDescent="0.2">
      <c r="A742" s="22"/>
      <c r="C742" s="18"/>
      <c r="F742" s="25"/>
      <c r="G742" s="10"/>
    </row>
    <row r="743" spans="1:7" s="9" customFormat="1" x14ac:dyDescent="0.2">
      <c r="A743" s="22"/>
      <c r="C743" s="18"/>
      <c r="F743" s="25"/>
      <c r="G743" s="10"/>
    </row>
    <row r="744" spans="1:7" s="9" customFormat="1" x14ac:dyDescent="0.2">
      <c r="A744" s="22"/>
      <c r="C744" s="18"/>
      <c r="F744" s="25"/>
      <c r="G744" s="10"/>
    </row>
    <row r="745" spans="1:7" s="9" customFormat="1" x14ac:dyDescent="0.2">
      <c r="A745" s="22"/>
      <c r="C745" s="18"/>
      <c r="F745" s="25"/>
      <c r="G745" s="10"/>
    </row>
    <row r="746" spans="1:7" s="9" customFormat="1" x14ac:dyDescent="0.2">
      <c r="A746" s="22"/>
      <c r="C746" s="18"/>
      <c r="F746" s="25"/>
      <c r="G746" s="10"/>
    </row>
    <row r="747" spans="1:7" s="9" customFormat="1" x14ac:dyDescent="0.2">
      <c r="A747" s="22"/>
      <c r="C747" s="18"/>
      <c r="F747" s="25"/>
      <c r="G747" s="10"/>
    </row>
    <row r="748" spans="1:7" s="9" customFormat="1" x14ac:dyDescent="0.2">
      <c r="A748" s="22"/>
      <c r="C748" s="18"/>
      <c r="F748" s="25"/>
      <c r="G748" s="10"/>
    </row>
    <row r="749" spans="1:7" s="9" customFormat="1" x14ac:dyDescent="0.2">
      <c r="A749" s="22"/>
      <c r="C749" s="18"/>
      <c r="F749" s="25"/>
      <c r="G749" s="10"/>
    </row>
    <row r="750" spans="1:7" s="9" customFormat="1" x14ac:dyDescent="0.2">
      <c r="A750" s="22"/>
      <c r="C750" s="18"/>
      <c r="F750" s="25"/>
      <c r="G750" s="10"/>
    </row>
    <row r="751" spans="1:7" s="9" customFormat="1" x14ac:dyDescent="0.2">
      <c r="A751" s="22"/>
      <c r="C751" s="18"/>
      <c r="F751" s="25"/>
      <c r="G751" s="10"/>
    </row>
    <row r="752" spans="1:7" s="9" customFormat="1" x14ac:dyDescent="0.2">
      <c r="A752" s="22"/>
      <c r="C752" s="18"/>
      <c r="F752" s="25"/>
      <c r="G752" s="10"/>
    </row>
    <row r="753" spans="1:7" s="9" customFormat="1" x14ac:dyDescent="0.2">
      <c r="A753" s="22"/>
      <c r="C753" s="18"/>
      <c r="F753" s="25"/>
      <c r="G753" s="10"/>
    </row>
    <row r="754" spans="1:7" s="9" customFormat="1" x14ac:dyDescent="0.2">
      <c r="A754" s="22"/>
      <c r="C754" s="18"/>
      <c r="F754" s="25"/>
      <c r="G754" s="10"/>
    </row>
    <row r="755" spans="1:7" s="9" customFormat="1" x14ac:dyDescent="0.2">
      <c r="A755" s="22"/>
      <c r="C755" s="18"/>
      <c r="F755" s="25"/>
      <c r="G755" s="10"/>
    </row>
    <row r="756" spans="1:7" s="9" customFormat="1" x14ac:dyDescent="0.2">
      <c r="A756" s="22"/>
      <c r="C756" s="18"/>
      <c r="F756" s="25"/>
      <c r="G756" s="10"/>
    </row>
    <row r="757" spans="1:7" s="9" customFormat="1" x14ac:dyDescent="0.2">
      <c r="A757" s="22"/>
      <c r="C757" s="18"/>
      <c r="F757" s="25"/>
      <c r="G757" s="10"/>
    </row>
    <row r="758" spans="1:7" s="9" customFormat="1" x14ac:dyDescent="0.2">
      <c r="A758" s="22"/>
      <c r="C758" s="18"/>
      <c r="F758" s="25"/>
      <c r="G758" s="10"/>
    </row>
    <row r="759" spans="1:7" s="9" customFormat="1" x14ac:dyDescent="0.2">
      <c r="A759" s="22"/>
      <c r="C759" s="18"/>
      <c r="F759" s="25"/>
      <c r="G759" s="10"/>
    </row>
    <row r="760" spans="1:7" s="9" customFormat="1" x14ac:dyDescent="0.2">
      <c r="A760" s="22"/>
      <c r="C760" s="18"/>
      <c r="F760" s="25"/>
      <c r="G760" s="10"/>
    </row>
    <row r="761" spans="1:7" s="9" customFormat="1" x14ac:dyDescent="0.2">
      <c r="A761" s="22"/>
      <c r="C761" s="18"/>
      <c r="F761" s="25"/>
      <c r="G761" s="10"/>
    </row>
    <row r="762" spans="1:7" s="9" customFormat="1" x14ac:dyDescent="0.2">
      <c r="A762" s="22"/>
      <c r="C762" s="18"/>
      <c r="F762" s="25"/>
      <c r="G762" s="10"/>
    </row>
    <row r="763" spans="1:7" s="9" customFormat="1" x14ac:dyDescent="0.2">
      <c r="A763" s="22"/>
      <c r="C763" s="18"/>
      <c r="F763" s="25"/>
      <c r="G763" s="10"/>
    </row>
    <row r="764" spans="1:7" s="9" customFormat="1" x14ac:dyDescent="0.2">
      <c r="A764" s="22"/>
      <c r="C764" s="18"/>
      <c r="F764" s="25"/>
      <c r="G764" s="10"/>
    </row>
    <row r="765" spans="1:7" s="9" customFormat="1" x14ac:dyDescent="0.2">
      <c r="A765" s="22"/>
      <c r="C765" s="18"/>
      <c r="F765" s="25"/>
      <c r="G765" s="10"/>
    </row>
    <row r="766" spans="1:7" s="9" customFormat="1" x14ac:dyDescent="0.2">
      <c r="A766" s="22"/>
      <c r="C766" s="18"/>
      <c r="F766" s="25"/>
      <c r="G766" s="10"/>
    </row>
    <row r="767" spans="1:7" s="9" customFormat="1" x14ac:dyDescent="0.2">
      <c r="A767" s="22"/>
      <c r="C767" s="18"/>
      <c r="F767" s="25"/>
      <c r="G767" s="10"/>
    </row>
    <row r="768" spans="1:7" s="9" customFormat="1" x14ac:dyDescent="0.2">
      <c r="A768" s="22"/>
      <c r="C768" s="18"/>
      <c r="F768" s="25"/>
      <c r="G768" s="10"/>
    </row>
    <row r="769" spans="1:7" s="9" customFormat="1" x14ac:dyDescent="0.2">
      <c r="A769" s="22"/>
      <c r="C769" s="18"/>
      <c r="F769" s="25"/>
      <c r="G769" s="10"/>
    </row>
    <row r="770" spans="1:7" s="9" customFormat="1" x14ac:dyDescent="0.2">
      <c r="A770" s="22"/>
      <c r="C770" s="18"/>
      <c r="F770" s="25"/>
      <c r="G770" s="10"/>
    </row>
    <row r="771" spans="1:7" s="9" customFormat="1" x14ac:dyDescent="0.2">
      <c r="A771" s="22"/>
      <c r="C771" s="18"/>
      <c r="F771" s="25"/>
      <c r="G771" s="10"/>
    </row>
    <row r="772" spans="1:7" s="9" customFormat="1" x14ac:dyDescent="0.2">
      <c r="A772" s="22"/>
      <c r="C772" s="18"/>
      <c r="F772" s="25"/>
      <c r="G772" s="10"/>
    </row>
    <row r="773" spans="1:7" s="9" customFormat="1" x14ac:dyDescent="0.2">
      <c r="A773" s="22"/>
      <c r="C773" s="18"/>
      <c r="F773" s="25"/>
      <c r="G773" s="10"/>
    </row>
    <row r="774" spans="1:7" s="9" customFormat="1" x14ac:dyDescent="0.2">
      <c r="A774" s="22"/>
      <c r="C774" s="18"/>
      <c r="F774" s="25"/>
      <c r="G774" s="10"/>
    </row>
    <row r="775" spans="1:7" s="9" customFormat="1" x14ac:dyDescent="0.2">
      <c r="A775" s="22"/>
      <c r="C775" s="18"/>
      <c r="F775" s="25"/>
      <c r="G775" s="10"/>
    </row>
    <row r="776" spans="1:7" s="9" customFormat="1" x14ac:dyDescent="0.2">
      <c r="A776" s="22"/>
      <c r="C776" s="18"/>
      <c r="F776" s="25"/>
      <c r="G776" s="10"/>
    </row>
    <row r="777" spans="1:7" s="9" customFormat="1" x14ac:dyDescent="0.2">
      <c r="A777" s="22"/>
      <c r="C777" s="18"/>
      <c r="F777" s="25"/>
      <c r="G777" s="10"/>
    </row>
    <row r="778" spans="1:7" s="9" customFormat="1" x14ac:dyDescent="0.2">
      <c r="A778" s="22"/>
      <c r="C778" s="18"/>
      <c r="F778" s="25"/>
      <c r="G778" s="10"/>
    </row>
    <row r="779" spans="1:7" s="9" customFormat="1" x14ac:dyDescent="0.2">
      <c r="A779" s="22"/>
      <c r="C779" s="18"/>
      <c r="F779" s="25"/>
      <c r="G779" s="10"/>
    </row>
    <row r="780" spans="1:7" s="9" customFormat="1" x14ac:dyDescent="0.2">
      <c r="A780" s="22"/>
      <c r="C780" s="18"/>
      <c r="F780" s="25"/>
      <c r="G780" s="10"/>
    </row>
    <row r="781" spans="1:7" s="9" customFormat="1" x14ac:dyDescent="0.2">
      <c r="A781" s="22"/>
      <c r="C781" s="18"/>
      <c r="F781" s="25"/>
      <c r="G781" s="10"/>
    </row>
    <row r="782" spans="1:7" s="9" customFormat="1" x14ac:dyDescent="0.2">
      <c r="A782" s="22"/>
      <c r="C782" s="18"/>
      <c r="F782" s="25"/>
      <c r="G782" s="10"/>
    </row>
    <row r="783" spans="1:7" s="9" customFormat="1" x14ac:dyDescent="0.2">
      <c r="A783" s="22"/>
      <c r="C783" s="18"/>
      <c r="F783" s="25"/>
      <c r="G783" s="10"/>
    </row>
    <row r="784" spans="1:7" s="9" customFormat="1" x14ac:dyDescent="0.2">
      <c r="A784" s="22"/>
      <c r="C784" s="18"/>
      <c r="F784" s="25"/>
      <c r="G784" s="10"/>
    </row>
    <row r="785" spans="1:7" s="9" customFormat="1" x14ac:dyDescent="0.2">
      <c r="A785" s="22"/>
      <c r="C785" s="18"/>
      <c r="F785" s="25"/>
      <c r="G785" s="10"/>
    </row>
    <row r="786" spans="1:7" s="9" customFormat="1" x14ac:dyDescent="0.2">
      <c r="A786" s="22"/>
      <c r="C786" s="18"/>
      <c r="F786" s="25"/>
      <c r="G786" s="10"/>
    </row>
    <row r="787" spans="1:7" s="9" customFormat="1" x14ac:dyDescent="0.2">
      <c r="A787" s="22"/>
      <c r="C787" s="18"/>
      <c r="F787" s="25"/>
      <c r="G787" s="10"/>
    </row>
    <row r="788" spans="1:7" s="9" customFormat="1" x14ac:dyDescent="0.2">
      <c r="A788" s="22"/>
      <c r="C788" s="18"/>
      <c r="F788" s="25"/>
      <c r="G788" s="10"/>
    </row>
    <row r="789" spans="1:7" s="9" customFormat="1" x14ac:dyDescent="0.2">
      <c r="A789" s="22"/>
      <c r="C789" s="18"/>
      <c r="F789" s="25"/>
      <c r="G789" s="10"/>
    </row>
    <row r="790" spans="1:7" s="9" customFormat="1" x14ac:dyDescent="0.2">
      <c r="A790" s="22"/>
      <c r="C790" s="18"/>
      <c r="F790" s="25"/>
      <c r="G790" s="10"/>
    </row>
    <row r="791" spans="1:7" s="9" customFormat="1" x14ac:dyDescent="0.2">
      <c r="A791" s="22"/>
      <c r="C791" s="18"/>
      <c r="F791" s="25"/>
      <c r="G791" s="10"/>
    </row>
    <row r="792" spans="1:7" s="9" customFormat="1" x14ac:dyDescent="0.2">
      <c r="A792" s="22"/>
      <c r="C792" s="18"/>
      <c r="F792" s="25"/>
      <c r="G792" s="10"/>
    </row>
    <row r="793" spans="1:7" s="9" customFormat="1" x14ac:dyDescent="0.2">
      <c r="A793" s="22"/>
      <c r="C793" s="18"/>
      <c r="F793" s="25"/>
      <c r="G793" s="10"/>
    </row>
    <row r="794" spans="1:7" s="9" customFormat="1" x14ac:dyDescent="0.2">
      <c r="A794" s="22"/>
      <c r="C794" s="18"/>
      <c r="F794" s="25"/>
      <c r="G794" s="10"/>
    </row>
    <row r="795" spans="1:7" s="9" customFormat="1" x14ac:dyDescent="0.2">
      <c r="A795" s="22"/>
      <c r="C795" s="18"/>
      <c r="F795" s="25"/>
      <c r="G795" s="10"/>
    </row>
    <row r="796" spans="1:7" s="9" customFormat="1" x14ac:dyDescent="0.2">
      <c r="A796" s="22"/>
      <c r="C796" s="18"/>
      <c r="F796" s="25"/>
      <c r="G796" s="10"/>
    </row>
    <row r="797" spans="1:7" s="9" customFormat="1" x14ac:dyDescent="0.2">
      <c r="A797" s="22"/>
      <c r="C797" s="18"/>
      <c r="F797" s="25"/>
      <c r="G797" s="10"/>
    </row>
    <row r="798" spans="1:7" s="9" customFormat="1" x14ac:dyDescent="0.2">
      <c r="A798" s="22"/>
      <c r="C798" s="18"/>
      <c r="F798" s="25"/>
      <c r="G798" s="10"/>
    </row>
    <row r="799" spans="1:7" s="9" customFormat="1" x14ac:dyDescent="0.2">
      <c r="A799" s="22"/>
      <c r="C799" s="18"/>
      <c r="F799" s="25"/>
      <c r="G799" s="10"/>
    </row>
    <row r="800" spans="1:7" s="9" customFormat="1" x14ac:dyDescent="0.2">
      <c r="A800" s="22"/>
      <c r="C800" s="18"/>
      <c r="F800" s="25"/>
      <c r="G800" s="10"/>
    </row>
    <row r="801" spans="1:7" s="9" customFormat="1" x14ac:dyDescent="0.2">
      <c r="A801" s="22"/>
      <c r="C801" s="18"/>
      <c r="F801" s="25"/>
      <c r="G801" s="10"/>
    </row>
    <row r="802" spans="1:7" s="9" customFormat="1" x14ac:dyDescent="0.2">
      <c r="A802" s="22"/>
      <c r="C802" s="18"/>
      <c r="F802" s="25"/>
      <c r="G802" s="10"/>
    </row>
    <row r="803" spans="1:7" s="9" customFormat="1" x14ac:dyDescent="0.2">
      <c r="A803" s="22"/>
      <c r="C803" s="18"/>
      <c r="F803" s="25"/>
      <c r="G803" s="10"/>
    </row>
    <row r="804" spans="1:7" s="9" customFormat="1" x14ac:dyDescent="0.2">
      <c r="A804" s="22"/>
      <c r="C804" s="18"/>
      <c r="F804" s="25"/>
      <c r="G804" s="10"/>
    </row>
    <row r="805" spans="1:7" s="9" customFormat="1" x14ac:dyDescent="0.2">
      <c r="A805" s="22"/>
      <c r="C805" s="18"/>
      <c r="F805" s="25"/>
      <c r="G805" s="10"/>
    </row>
    <row r="806" spans="1:7" s="9" customFormat="1" x14ac:dyDescent="0.2">
      <c r="A806" s="22"/>
      <c r="C806" s="18"/>
      <c r="F806" s="25"/>
      <c r="G806" s="10"/>
    </row>
    <row r="807" spans="1:7" s="9" customFormat="1" x14ac:dyDescent="0.2">
      <c r="A807" s="22"/>
      <c r="C807" s="18"/>
      <c r="F807" s="25"/>
      <c r="G807" s="10"/>
    </row>
    <row r="808" spans="1:7" s="9" customFormat="1" x14ac:dyDescent="0.2">
      <c r="A808" s="22"/>
      <c r="C808" s="18"/>
      <c r="F808" s="25"/>
      <c r="G808" s="10"/>
    </row>
    <row r="809" spans="1:7" s="9" customFormat="1" x14ac:dyDescent="0.2">
      <c r="A809" s="22"/>
      <c r="C809" s="18"/>
      <c r="F809" s="25"/>
      <c r="G809" s="10"/>
    </row>
    <row r="810" spans="1:7" s="9" customFormat="1" x14ac:dyDescent="0.2">
      <c r="A810" s="22"/>
      <c r="C810" s="18"/>
      <c r="F810" s="25"/>
      <c r="G810" s="10"/>
    </row>
    <row r="811" spans="1:7" s="9" customFormat="1" x14ac:dyDescent="0.2">
      <c r="A811" s="22"/>
      <c r="C811" s="18"/>
      <c r="F811" s="25"/>
      <c r="G811" s="10"/>
    </row>
    <row r="812" spans="1:7" s="9" customFormat="1" x14ac:dyDescent="0.2">
      <c r="A812" s="22"/>
      <c r="C812" s="18"/>
      <c r="F812" s="25"/>
      <c r="G812" s="10"/>
    </row>
    <row r="813" spans="1:7" s="9" customFormat="1" x14ac:dyDescent="0.2">
      <c r="A813" s="22"/>
      <c r="C813" s="18"/>
      <c r="F813" s="25"/>
      <c r="G813" s="10"/>
    </row>
    <row r="814" spans="1:7" s="9" customFormat="1" x14ac:dyDescent="0.2">
      <c r="A814" s="22"/>
      <c r="C814" s="18"/>
      <c r="F814" s="25"/>
      <c r="G814" s="10"/>
    </row>
    <row r="815" spans="1:7" s="9" customFormat="1" x14ac:dyDescent="0.2">
      <c r="A815" s="22"/>
      <c r="C815" s="18"/>
      <c r="F815" s="25"/>
      <c r="G815" s="10"/>
    </row>
    <row r="816" spans="1:7" s="9" customFormat="1" x14ac:dyDescent="0.2">
      <c r="A816" s="22"/>
      <c r="C816" s="18"/>
      <c r="F816" s="25"/>
      <c r="G816" s="10"/>
    </row>
    <row r="817" spans="1:7" s="9" customFormat="1" x14ac:dyDescent="0.2">
      <c r="A817" s="22"/>
      <c r="C817" s="18"/>
      <c r="F817" s="25"/>
      <c r="G817" s="10"/>
    </row>
    <row r="818" spans="1:7" s="9" customFormat="1" x14ac:dyDescent="0.2">
      <c r="A818" s="22"/>
      <c r="C818" s="18"/>
      <c r="F818" s="25"/>
      <c r="G818" s="10"/>
    </row>
    <row r="819" spans="1:7" s="9" customFormat="1" x14ac:dyDescent="0.2">
      <c r="A819" s="22"/>
      <c r="C819" s="18"/>
      <c r="F819" s="25"/>
      <c r="G819" s="10"/>
    </row>
    <row r="820" spans="1:7" s="9" customFormat="1" x14ac:dyDescent="0.2">
      <c r="A820" s="22"/>
      <c r="C820" s="18"/>
      <c r="F820" s="25"/>
      <c r="G820" s="10"/>
    </row>
    <row r="821" spans="1:7" s="9" customFormat="1" x14ac:dyDescent="0.2">
      <c r="A821" s="22"/>
      <c r="C821" s="18"/>
      <c r="F821" s="25"/>
      <c r="G821" s="10"/>
    </row>
    <row r="822" spans="1:7" s="9" customFormat="1" x14ac:dyDescent="0.2">
      <c r="A822" s="22"/>
      <c r="C822" s="18"/>
      <c r="F822" s="25"/>
      <c r="G822" s="10"/>
    </row>
    <row r="823" spans="1:7" s="9" customFormat="1" x14ac:dyDescent="0.2">
      <c r="A823" s="22"/>
      <c r="C823" s="18"/>
      <c r="F823" s="25"/>
      <c r="G823" s="10"/>
    </row>
    <row r="824" spans="1:7" s="9" customFormat="1" x14ac:dyDescent="0.2">
      <c r="A824" s="22"/>
      <c r="C824" s="18"/>
      <c r="F824" s="25"/>
      <c r="G824" s="10"/>
    </row>
    <row r="825" spans="1:7" s="9" customFormat="1" x14ac:dyDescent="0.2">
      <c r="A825" s="22"/>
      <c r="C825" s="18"/>
      <c r="F825" s="25"/>
      <c r="G825" s="10"/>
    </row>
    <row r="826" spans="1:7" s="9" customFormat="1" x14ac:dyDescent="0.2">
      <c r="A826" s="22"/>
      <c r="C826" s="18"/>
      <c r="F826" s="25"/>
      <c r="G826" s="10"/>
    </row>
    <row r="827" spans="1:7" s="9" customFormat="1" x14ac:dyDescent="0.2">
      <c r="A827" s="22"/>
      <c r="C827" s="18"/>
      <c r="F827" s="25"/>
      <c r="G827" s="10"/>
    </row>
    <row r="828" spans="1:7" s="9" customFormat="1" x14ac:dyDescent="0.2">
      <c r="A828" s="22"/>
      <c r="C828" s="18"/>
      <c r="F828" s="25"/>
      <c r="G828" s="10"/>
    </row>
    <row r="829" spans="1:7" s="9" customFormat="1" x14ac:dyDescent="0.2">
      <c r="A829" s="22"/>
      <c r="C829" s="18"/>
      <c r="F829" s="25"/>
      <c r="G829" s="10"/>
    </row>
    <row r="830" spans="1:7" s="9" customFormat="1" x14ac:dyDescent="0.2">
      <c r="A830" s="22"/>
      <c r="C830" s="18"/>
      <c r="F830" s="25"/>
      <c r="G830" s="10"/>
    </row>
    <row r="831" spans="1:7" s="9" customFormat="1" x14ac:dyDescent="0.2">
      <c r="A831" s="22"/>
      <c r="C831" s="18"/>
      <c r="F831" s="25"/>
      <c r="G831" s="10"/>
    </row>
    <row r="832" spans="1:7" s="9" customFormat="1" x14ac:dyDescent="0.2">
      <c r="A832" s="22"/>
      <c r="C832" s="18"/>
      <c r="F832" s="25"/>
      <c r="G832" s="10"/>
    </row>
    <row r="833" spans="1:7" s="9" customFormat="1" x14ac:dyDescent="0.2">
      <c r="A833" s="22"/>
      <c r="C833" s="18"/>
      <c r="F833" s="25"/>
      <c r="G833" s="10"/>
    </row>
    <row r="834" spans="1:7" s="9" customFormat="1" x14ac:dyDescent="0.2">
      <c r="A834" s="22"/>
      <c r="C834" s="18"/>
      <c r="F834" s="25"/>
      <c r="G834" s="10"/>
    </row>
    <row r="835" spans="1:7" s="9" customFormat="1" x14ac:dyDescent="0.2">
      <c r="A835" s="22"/>
      <c r="C835" s="18"/>
      <c r="F835" s="25"/>
      <c r="G835" s="10"/>
    </row>
    <row r="836" spans="1:7" s="9" customFormat="1" x14ac:dyDescent="0.2">
      <c r="A836" s="22"/>
      <c r="C836" s="18"/>
      <c r="F836" s="25"/>
      <c r="G836" s="10"/>
    </row>
    <row r="837" spans="1:7" s="9" customFormat="1" x14ac:dyDescent="0.2">
      <c r="A837" s="22"/>
      <c r="C837" s="18"/>
      <c r="F837" s="25"/>
      <c r="G837" s="10"/>
    </row>
    <row r="838" spans="1:7" s="9" customFormat="1" x14ac:dyDescent="0.2">
      <c r="A838" s="22"/>
      <c r="C838" s="18"/>
      <c r="F838" s="25"/>
      <c r="G838" s="10"/>
    </row>
    <row r="839" spans="1:7" s="9" customFormat="1" x14ac:dyDescent="0.2">
      <c r="A839" s="22"/>
      <c r="C839" s="18"/>
      <c r="F839" s="25"/>
      <c r="G839" s="10"/>
    </row>
    <row r="840" spans="1:7" s="9" customFormat="1" x14ac:dyDescent="0.2">
      <c r="A840" s="22"/>
      <c r="C840" s="18"/>
      <c r="F840" s="25"/>
      <c r="G840" s="10"/>
    </row>
    <row r="841" spans="1:7" s="9" customFormat="1" x14ac:dyDescent="0.2">
      <c r="A841" s="22"/>
      <c r="C841" s="18"/>
      <c r="F841" s="25"/>
      <c r="G841" s="10"/>
    </row>
    <row r="842" spans="1:7" s="9" customFormat="1" x14ac:dyDescent="0.2">
      <c r="A842" s="22"/>
      <c r="C842" s="18"/>
      <c r="F842" s="25"/>
      <c r="G842" s="10"/>
    </row>
    <row r="843" spans="1:7" s="9" customFormat="1" x14ac:dyDescent="0.2">
      <c r="A843" s="22"/>
      <c r="C843" s="18"/>
      <c r="F843" s="25"/>
      <c r="G843" s="10"/>
    </row>
    <row r="844" spans="1:7" s="9" customFormat="1" x14ac:dyDescent="0.2">
      <c r="A844" s="22"/>
      <c r="C844" s="18"/>
      <c r="F844" s="25"/>
      <c r="G844" s="10"/>
    </row>
    <row r="845" spans="1:7" s="9" customFormat="1" x14ac:dyDescent="0.2">
      <c r="A845" s="22"/>
      <c r="C845" s="18"/>
      <c r="F845" s="25"/>
      <c r="G845" s="10"/>
    </row>
    <row r="846" spans="1:7" s="9" customFormat="1" x14ac:dyDescent="0.2">
      <c r="A846" s="22"/>
      <c r="C846" s="18"/>
      <c r="F846" s="25"/>
      <c r="G846" s="10"/>
    </row>
    <row r="847" spans="1:7" s="9" customFormat="1" x14ac:dyDescent="0.2">
      <c r="A847" s="22"/>
      <c r="C847" s="18"/>
      <c r="F847" s="25"/>
      <c r="G847" s="10"/>
    </row>
    <row r="848" spans="1:7" s="9" customFormat="1" x14ac:dyDescent="0.2">
      <c r="A848" s="22"/>
      <c r="C848" s="18"/>
      <c r="F848" s="25"/>
      <c r="G848" s="10"/>
    </row>
    <row r="849" spans="1:7" s="9" customFormat="1" x14ac:dyDescent="0.2">
      <c r="A849" s="22"/>
      <c r="C849" s="18"/>
      <c r="F849" s="25"/>
      <c r="G849" s="10"/>
    </row>
    <row r="850" spans="1:7" s="9" customFormat="1" x14ac:dyDescent="0.2">
      <c r="A850" s="22"/>
      <c r="C850" s="18"/>
      <c r="F850" s="25"/>
      <c r="G850" s="10"/>
    </row>
    <row r="851" spans="1:7" s="9" customFormat="1" x14ac:dyDescent="0.2">
      <c r="A851" s="22"/>
      <c r="C851" s="18"/>
      <c r="F851" s="25"/>
      <c r="G851" s="10"/>
    </row>
    <row r="852" spans="1:7" s="9" customFormat="1" x14ac:dyDescent="0.2">
      <c r="A852" s="22"/>
      <c r="C852" s="18"/>
      <c r="F852" s="25"/>
      <c r="G852" s="10"/>
    </row>
    <row r="853" spans="1:7" s="9" customFormat="1" x14ac:dyDescent="0.2">
      <c r="A853" s="22"/>
      <c r="C853" s="18"/>
      <c r="F853" s="25"/>
      <c r="G853" s="10"/>
    </row>
    <row r="854" spans="1:7" s="9" customFormat="1" x14ac:dyDescent="0.2">
      <c r="A854" s="22"/>
      <c r="C854" s="18"/>
      <c r="F854" s="25"/>
      <c r="G854" s="10"/>
    </row>
    <row r="855" spans="1:7" s="9" customFormat="1" x14ac:dyDescent="0.2">
      <c r="A855" s="22"/>
      <c r="C855" s="18"/>
      <c r="F855" s="25"/>
      <c r="G855" s="10"/>
    </row>
    <row r="856" spans="1:7" s="9" customFormat="1" x14ac:dyDescent="0.2">
      <c r="A856" s="22"/>
      <c r="C856" s="18"/>
      <c r="F856" s="25"/>
      <c r="G856" s="10"/>
    </row>
    <row r="857" spans="1:7" s="9" customFormat="1" x14ac:dyDescent="0.2">
      <c r="A857" s="22"/>
      <c r="C857" s="18"/>
      <c r="F857" s="25"/>
      <c r="G857" s="10"/>
    </row>
    <row r="858" spans="1:7" s="9" customFormat="1" x14ac:dyDescent="0.2">
      <c r="A858" s="22"/>
      <c r="C858" s="18"/>
      <c r="F858" s="25"/>
      <c r="G858" s="10"/>
    </row>
    <row r="859" spans="1:7" s="9" customFormat="1" x14ac:dyDescent="0.2">
      <c r="A859" s="22"/>
      <c r="C859" s="18"/>
      <c r="F859" s="25"/>
      <c r="G859" s="10"/>
    </row>
    <row r="860" spans="1:7" s="9" customFormat="1" x14ac:dyDescent="0.2">
      <c r="A860" s="22"/>
      <c r="C860" s="18"/>
      <c r="F860" s="25"/>
      <c r="G860" s="10"/>
    </row>
    <row r="861" spans="1:7" s="9" customFormat="1" x14ac:dyDescent="0.2">
      <c r="A861" s="22"/>
      <c r="C861" s="18"/>
      <c r="F861" s="25"/>
      <c r="G861" s="10"/>
    </row>
    <row r="862" spans="1:7" s="9" customFormat="1" x14ac:dyDescent="0.2">
      <c r="A862" s="22"/>
      <c r="C862" s="18"/>
      <c r="F862" s="25"/>
      <c r="G862" s="10"/>
    </row>
    <row r="863" spans="1:7" s="9" customFormat="1" x14ac:dyDescent="0.2">
      <c r="A863" s="22"/>
      <c r="C863" s="18"/>
      <c r="F863" s="25"/>
      <c r="G863" s="10"/>
    </row>
    <row r="864" spans="1:7" s="9" customFormat="1" x14ac:dyDescent="0.2">
      <c r="A864" s="22"/>
      <c r="C864" s="18"/>
      <c r="F864" s="25"/>
      <c r="G864" s="10"/>
    </row>
    <row r="865" spans="1:7" s="9" customFormat="1" x14ac:dyDescent="0.2">
      <c r="A865" s="22"/>
      <c r="C865" s="18"/>
      <c r="F865" s="25"/>
      <c r="G865" s="10"/>
    </row>
    <row r="866" spans="1:7" s="9" customFormat="1" x14ac:dyDescent="0.2">
      <c r="A866" s="22"/>
      <c r="C866" s="18"/>
      <c r="F866" s="25"/>
      <c r="G866" s="10"/>
    </row>
    <row r="867" spans="1:7" s="9" customFormat="1" x14ac:dyDescent="0.2">
      <c r="A867" s="22"/>
      <c r="C867" s="18"/>
      <c r="F867" s="25"/>
      <c r="G867" s="10"/>
    </row>
    <row r="868" spans="1:7" s="9" customFormat="1" x14ac:dyDescent="0.2">
      <c r="A868" s="22"/>
      <c r="C868" s="18"/>
      <c r="F868" s="25"/>
      <c r="G868" s="10"/>
    </row>
    <row r="869" spans="1:7" s="9" customFormat="1" x14ac:dyDescent="0.2">
      <c r="A869" s="22"/>
      <c r="C869" s="18"/>
      <c r="F869" s="25"/>
      <c r="G869" s="10"/>
    </row>
    <row r="870" spans="1:7" s="9" customFormat="1" x14ac:dyDescent="0.2">
      <c r="A870" s="22"/>
      <c r="C870" s="18"/>
      <c r="F870" s="25"/>
      <c r="G870" s="10"/>
    </row>
    <row r="871" spans="1:7" s="9" customFormat="1" x14ac:dyDescent="0.2">
      <c r="A871" s="22"/>
      <c r="C871" s="18"/>
      <c r="F871" s="25"/>
      <c r="G871" s="10"/>
    </row>
    <row r="872" spans="1:7" s="9" customFormat="1" x14ac:dyDescent="0.2">
      <c r="A872" s="22"/>
      <c r="C872" s="18"/>
      <c r="F872" s="25"/>
      <c r="G872" s="10"/>
    </row>
    <row r="873" spans="1:7" s="9" customFormat="1" x14ac:dyDescent="0.2">
      <c r="A873" s="22"/>
      <c r="C873" s="18"/>
      <c r="F873" s="25"/>
      <c r="G873" s="10"/>
    </row>
    <row r="874" spans="1:7" s="9" customFormat="1" x14ac:dyDescent="0.2">
      <c r="A874" s="22"/>
      <c r="C874" s="18"/>
      <c r="F874" s="25"/>
      <c r="G874" s="10"/>
    </row>
    <row r="875" spans="1:7" s="9" customFormat="1" x14ac:dyDescent="0.2">
      <c r="A875" s="22"/>
      <c r="C875" s="18"/>
      <c r="F875" s="25"/>
      <c r="G875" s="10"/>
    </row>
    <row r="876" spans="1:7" s="9" customFormat="1" x14ac:dyDescent="0.2">
      <c r="A876" s="22"/>
      <c r="C876" s="18"/>
      <c r="F876" s="25"/>
      <c r="G876" s="10"/>
    </row>
    <row r="877" spans="1:7" s="9" customFormat="1" x14ac:dyDescent="0.2">
      <c r="A877" s="22"/>
      <c r="C877" s="18"/>
      <c r="F877" s="25"/>
      <c r="G877" s="10"/>
    </row>
    <row r="878" spans="1:7" s="9" customFormat="1" x14ac:dyDescent="0.2">
      <c r="A878" s="22"/>
      <c r="C878" s="18"/>
      <c r="F878" s="25"/>
      <c r="G878" s="10"/>
    </row>
    <row r="879" spans="1:7" s="9" customFormat="1" x14ac:dyDescent="0.2">
      <c r="A879" s="22"/>
      <c r="C879" s="18"/>
      <c r="F879" s="25"/>
      <c r="G879" s="10"/>
    </row>
    <row r="880" spans="1:7" s="9" customFormat="1" x14ac:dyDescent="0.2">
      <c r="A880" s="22"/>
      <c r="C880" s="18"/>
      <c r="F880" s="25"/>
      <c r="G880" s="10"/>
    </row>
    <row r="881" spans="1:7" s="9" customFormat="1" x14ac:dyDescent="0.2">
      <c r="A881" s="22"/>
      <c r="C881" s="18"/>
      <c r="F881" s="25"/>
      <c r="G881" s="10"/>
    </row>
    <row r="882" spans="1:7" s="9" customFormat="1" x14ac:dyDescent="0.2">
      <c r="A882" s="22"/>
      <c r="C882" s="18"/>
      <c r="F882" s="25"/>
      <c r="G882" s="10"/>
    </row>
    <row r="883" spans="1:7" s="9" customFormat="1" x14ac:dyDescent="0.2">
      <c r="A883" s="22"/>
      <c r="C883" s="18"/>
      <c r="F883" s="25"/>
      <c r="G883" s="10"/>
    </row>
    <row r="884" spans="1:7" s="9" customFormat="1" x14ac:dyDescent="0.2">
      <c r="A884" s="22"/>
      <c r="C884" s="18"/>
      <c r="F884" s="25"/>
      <c r="G884" s="10"/>
    </row>
    <row r="885" spans="1:7" s="9" customFormat="1" x14ac:dyDescent="0.2">
      <c r="A885" s="22"/>
      <c r="C885" s="18"/>
      <c r="F885" s="25"/>
      <c r="G885" s="10"/>
    </row>
    <row r="886" spans="1:7" s="9" customFormat="1" x14ac:dyDescent="0.2">
      <c r="A886" s="22"/>
      <c r="C886" s="18"/>
      <c r="F886" s="25"/>
      <c r="G886" s="10"/>
    </row>
    <row r="887" spans="1:7" s="9" customFormat="1" x14ac:dyDescent="0.2">
      <c r="A887" s="22"/>
      <c r="C887" s="18"/>
      <c r="F887" s="25"/>
      <c r="G887" s="10"/>
    </row>
    <row r="888" spans="1:7" s="9" customFormat="1" x14ac:dyDescent="0.2">
      <c r="A888" s="22"/>
      <c r="C888" s="18"/>
      <c r="F888" s="25"/>
      <c r="G888" s="10"/>
    </row>
    <row r="889" spans="1:7" s="9" customFormat="1" x14ac:dyDescent="0.2">
      <c r="A889" s="22"/>
      <c r="C889" s="18"/>
      <c r="F889" s="25"/>
      <c r="G889" s="10"/>
    </row>
    <row r="890" spans="1:7" s="9" customFormat="1" x14ac:dyDescent="0.2">
      <c r="A890" s="22"/>
      <c r="C890" s="18"/>
      <c r="F890" s="25"/>
      <c r="G890" s="10"/>
    </row>
    <row r="891" spans="1:7" s="9" customFormat="1" x14ac:dyDescent="0.2">
      <c r="A891" s="22"/>
      <c r="C891" s="18"/>
      <c r="F891" s="25"/>
      <c r="G891" s="10"/>
    </row>
    <row r="892" spans="1:7" s="9" customFormat="1" x14ac:dyDescent="0.2">
      <c r="A892" s="22"/>
      <c r="C892" s="18"/>
      <c r="F892" s="25"/>
      <c r="G892" s="10"/>
    </row>
    <row r="893" spans="1:7" s="9" customFormat="1" x14ac:dyDescent="0.2">
      <c r="A893" s="22"/>
      <c r="C893" s="18"/>
      <c r="F893" s="25"/>
      <c r="G893" s="10"/>
    </row>
    <row r="894" spans="1:7" s="9" customFormat="1" x14ac:dyDescent="0.2">
      <c r="A894" s="22"/>
      <c r="C894" s="18"/>
      <c r="F894" s="25"/>
      <c r="G894" s="10"/>
    </row>
    <row r="895" spans="1:7" s="9" customFormat="1" x14ac:dyDescent="0.2">
      <c r="A895" s="22"/>
      <c r="C895" s="18"/>
      <c r="F895" s="25"/>
      <c r="G895" s="10"/>
    </row>
    <row r="896" spans="1:7" s="9" customFormat="1" x14ac:dyDescent="0.2">
      <c r="A896" s="22"/>
      <c r="C896" s="18"/>
      <c r="F896" s="25"/>
      <c r="G896" s="10"/>
    </row>
    <row r="897" spans="1:7" s="9" customFormat="1" x14ac:dyDescent="0.2">
      <c r="A897" s="22"/>
      <c r="C897" s="18"/>
      <c r="F897" s="25"/>
      <c r="G897" s="10"/>
    </row>
    <row r="898" spans="1:7" s="9" customFormat="1" x14ac:dyDescent="0.2">
      <c r="A898" s="22"/>
      <c r="C898" s="18"/>
      <c r="F898" s="25"/>
      <c r="G898" s="10"/>
    </row>
    <row r="899" spans="1:7" s="9" customFormat="1" x14ac:dyDescent="0.2">
      <c r="A899" s="22"/>
      <c r="C899" s="18"/>
      <c r="F899" s="25"/>
      <c r="G899" s="10"/>
    </row>
    <row r="900" spans="1:7" s="9" customFormat="1" x14ac:dyDescent="0.2">
      <c r="A900" s="22"/>
      <c r="C900" s="18"/>
      <c r="F900" s="25"/>
      <c r="G900" s="10"/>
    </row>
    <row r="901" spans="1:7" s="9" customFormat="1" x14ac:dyDescent="0.2">
      <c r="A901" s="22"/>
      <c r="C901" s="18"/>
      <c r="F901" s="25"/>
      <c r="G901" s="10"/>
    </row>
    <row r="902" spans="1:7" s="9" customFormat="1" x14ac:dyDescent="0.2">
      <c r="A902" s="22"/>
      <c r="C902" s="18"/>
      <c r="F902" s="25"/>
      <c r="G902" s="10"/>
    </row>
    <row r="903" spans="1:7" s="9" customFormat="1" x14ac:dyDescent="0.2">
      <c r="A903" s="22"/>
      <c r="C903" s="18"/>
      <c r="F903" s="25"/>
      <c r="G903" s="10"/>
    </row>
    <row r="904" spans="1:7" s="9" customFormat="1" x14ac:dyDescent="0.2">
      <c r="A904" s="22"/>
      <c r="C904" s="18"/>
      <c r="F904" s="25"/>
      <c r="G904" s="10"/>
    </row>
    <row r="905" spans="1:7" s="9" customFormat="1" x14ac:dyDescent="0.2">
      <c r="A905" s="22"/>
      <c r="C905" s="18"/>
      <c r="F905" s="25"/>
      <c r="G905" s="10"/>
    </row>
    <row r="906" spans="1:7" s="9" customFormat="1" x14ac:dyDescent="0.2">
      <c r="A906" s="22"/>
      <c r="C906" s="18"/>
      <c r="F906" s="25"/>
      <c r="G906" s="10"/>
    </row>
    <row r="907" spans="1:7" s="9" customFormat="1" x14ac:dyDescent="0.2">
      <c r="A907" s="22"/>
      <c r="C907" s="18"/>
      <c r="F907" s="25"/>
      <c r="G907" s="10"/>
    </row>
    <row r="908" spans="1:7" s="9" customFormat="1" x14ac:dyDescent="0.2">
      <c r="A908" s="22"/>
      <c r="C908" s="18"/>
      <c r="F908" s="25"/>
      <c r="G908" s="10"/>
    </row>
    <row r="909" spans="1:7" s="9" customFormat="1" x14ac:dyDescent="0.2">
      <c r="A909" s="22"/>
      <c r="C909" s="18"/>
      <c r="F909" s="25"/>
      <c r="G909" s="10"/>
    </row>
    <row r="910" spans="1:7" s="9" customFormat="1" x14ac:dyDescent="0.2">
      <c r="A910" s="22"/>
      <c r="C910" s="18"/>
      <c r="F910" s="25"/>
      <c r="G910" s="10"/>
    </row>
    <row r="911" spans="1:7" s="9" customFormat="1" x14ac:dyDescent="0.2">
      <c r="A911" s="22"/>
      <c r="C911" s="18"/>
      <c r="F911" s="25"/>
      <c r="G911" s="10"/>
    </row>
    <row r="912" spans="1:7" s="9" customFormat="1" x14ac:dyDescent="0.2">
      <c r="A912" s="22"/>
      <c r="C912" s="18"/>
      <c r="F912" s="25"/>
      <c r="G912" s="10"/>
    </row>
    <row r="913" spans="1:7" s="9" customFormat="1" x14ac:dyDescent="0.2">
      <c r="A913" s="22"/>
      <c r="C913" s="18"/>
      <c r="F913" s="25"/>
      <c r="G913" s="10"/>
    </row>
    <row r="914" spans="1:7" s="9" customFormat="1" x14ac:dyDescent="0.2">
      <c r="A914" s="22"/>
      <c r="C914" s="18"/>
      <c r="F914" s="25"/>
      <c r="G914" s="10"/>
    </row>
    <row r="915" spans="1:7" s="9" customFormat="1" x14ac:dyDescent="0.2">
      <c r="A915" s="22"/>
      <c r="C915" s="18"/>
      <c r="F915" s="25"/>
      <c r="G915" s="10"/>
    </row>
    <row r="916" spans="1:7" s="9" customFormat="1" x14ac:dyDescent="0.2">
      <c r="A916" s="22"/>
      <c r="C916" s="18"/>
      <c r="F916" s="25"/>
      <c r="G916" s="10"/>
    </row>
    <row r="917" spans="1:7" s="9" customFormat="1" x14ac:dyDescent="0.2">
      <c r="A917" s="22"/>
      <c r="C917" s="18"/>
      <c r="F917" s="25"/>
      <c r="G917" s="10"/>
    </row>
    <row r="918" spans="1:7" s="9" customFormat="1" x14ac:dyDescent="0.2">
      <c r="A918" s="22"/>
      <c r="C918" s="18"/>
      <c r="F918" s="25"/>
      <c r="G918" s="10"/>
    </row>
    <row r="919" spans="1:7" s="9" customFormat="1" x14ac:dyDescent="0.2">
      <c r="A919" s="22"/>
      <c r="C919" s="18"/>
      <c r="F919" s="25"/>
      <c r="G919" s="10"/>
    </row>
    <row r="920" spans="1:7" s="9" customFormat="1" x14ac:dyDescent="0.2">
      <c r="A920" s="22"/>
      <c r="C920" s="18"/>
      <c r="F920" s="25"/>
      <c r="G920" s="10"/>
    </row>
    <row r="921" spans="1:7" s="9" customFormat="1" x14ac:dyDescent="0.2">
      <c r="A921" s="22"/>
      <c r="C921" s="18"/>
      <c r="F921" s="25"/>
      <c r="G921" s="10"/>
    </row>
    <row r="922" spans="1:7" s="9" customFormat="1" x14ac:dyDescent="0.2">
      <c r="A922" s="22"/>
      <c r="C922" s="18"/>
      <c r="F922" s="25"/>
      <c r="G922" s="10"/>
    </row>
    <row r="923" spans="1:7" s="9" customFormat="1" x14ac:dyDescent="0.2">
      <c r="A923" s="22"/>
      <c r="C923" s="18"/>
      <c r="F923" s="25"/>
      <c r="G923" s="10"/>
    </row>
    <row r="924" spans="1:7" s="9" customFormat="1" x14ac:dyDescent="0.2">
      <c r="A924" s="22"/>
      <c r="C924" s="18"/>
      <c r="F924" s="25"/>
      <c r="G924" s="10"/>
    </row>
    <row r="925" spans="1:7" s="9" customFormat="1" x14ac:dyDescent="0.2">
      <c r="A925" s="22"/>
      <c r="C925" s="18"/>
      <c r="F925" s="25"/>
      <c r="G925" s="10"/>
    </row>
    <row r="926" spans="1:7" s="9" customFormat="1" x14ac:dyDescent="0.2">
      <c r="A926" s="22"/>
      <c r="C926" s="18"/>
      <c r="F926" s="25"/>
      <c r="G926" s="10"/>
    </row>
    <row r="927" spans="1:7" s="9" customFormat="1" x14ac:dyDescent="0.2">
      <c r="A927" s="22"/>
      <c r="C927" s="18"/>
      <c r="F927" s="25"/>
      <c r="G927" s="10"/>
    </row>
    <row r="928" spans="1:7" s="9" customFormat="1" x14ac:dyDescent="0.2">
      <c r="A928" s="22"/>
      <c r="C928" s="18"/>
      <c r="F928" s="25"/>
      <c r="G928" s="10"/>
    </row>
    <row r="929" spans="1:7" s="9" customFormat="1" x14ac:dyDescent="0.2">
      <c r="A929" s="22"/>
      <c r="C929" s="18"/>
      <c r="F929" s="25"/>
      <c r="G929" s="10"/>
    </row>
    <row r="930" spans="1:7" s="9" customFormat="1" x14ac:dyDescent="0.2">
      <c r="A930" s="22"/>
      <c r="C930" s="18"/>
      <c r="F930" s="25"/>
      <c r="G930" s="10"/>
    </row>
    <row r="931" spans="1:7" s="9" customFormat="1" x14ac:dyDescent="0.2">
      <c r="A931" s="22"/>
      <c r="C931" s="18"/>
      <c r="F931" s="25"/>
      <c r="G931" s="10"/>
    </row>
    <row r="932" spans="1:7" s="9" customFormat="1" x14ac:dyDescent="0.2">
      <c r="A932" s="22"/>
      <c r="C932" s="18"/>
      <c r="F932" s="25"/>
      <c r="G932" s="10"/>
    </row>
    <row r="933" spans="1:7" s="9" customFormat="1" x14ac:dyDescent="0.2">
      <c r="A933" s="22"/>
      <c r="C933" s="18"/>
      <c r="F933" s="25"/>
      <c r="G933" s="10"/>
    </row>
    <row r="934" spans="1:7" s="9" customFormat="1" x14ac:dyDescent="0.2">
      <c r="A934" s="22"/>
      <c r="C934" s="18"/>
      <c r="F934" s="25"/>
      <c r="G934" s="10"/>
    </row>
    <row r="935" spans="1:7" s="9" customFormat="1" x14ac:dyDescent="0.2">
      <c r="A935" s="22"/>
      <c r="C935" s="18"/>
      <c r="F935" s="25"/>
      <c r="G935" s="10"/>
    </row>
    <row r="936" spans="1:7" s="9" customFormat="1" x14ac:dyDescent="0.2">
      <c r="A936" s="22"/>
      <c r="C936" s="18"/>
      <c r="F936" s="25"/>
      <c r="G936" s="10"/>
    </row>
    <row r="937" spans="1:7" s="9" customFormat="1" x14ac:dyDescent="0.2">
      <c r="A937" s="22"/>
      <c r="C937" s="18"/>
      <c r="F937" s="25"/>
      <c r="G937" s="10"/>
    </row>
    <row r="938" spans="1:7" s="9" customFormat="1" x14ac:dyDescent="0.2">
      <c r="A938" s="22"/>
      <c r="C938" s="18"/>
      <c r="F938" s="25"/>
      <c r="G938" s="10"/>
    </row>
    <row r="939" spans="1:7" s="9" customFormat="1" x14ac:dyDescent="0.2">
      <c r="A939" s="22"/>
      <c r="C939" s="18"/>
      <c r="F939" s="25"/>
      <c r="G939" s="10"/>
    </row>
    <row r="940" spans="1:7" s="9" customFormat="1" x14ac:dyDescent="0.2">
      <c r="A940" s="22"/>
      <c r="C940" s="18"/>
      <c r="F940" s="25"/>
      <c r="G940" s="10"/>
    </row>
    <row r="941" spans="1:7" s="9" customFormat="1" x14ac:dyDescent="0.2">
      <c r="A941" s="22"/>
      <c r="C941" s="18"/>
      <c r="F941" s="25"/>
      <c r="G941" s="10"/>
    </row>
    <row r="942" spans="1:7" s="9" customFormat="1" x14ac:dyDescent="0.2">
      <c r="A942" s="22"/>
      <c r="C942" s="18"/>
      <c r="F942" s="25"/>
      <c r="G942" s="10"/>
    </row>
    <row r="943" spans="1:7" s="9" customFormat="1" x14ac:dyDescent="0.2">
      <c r="A943" s="22"/>
      <c r="C943" s="18"/>
      <c r="F943" s="25"/>
      <c r="G943" s="10"/>
    </row>
    <row r="944" spans="1:7" s="9" customFormat="1" x14ac:dyDescent="0.2">
      <c r="A944" s="22"/>
      <c r="C944" s="18"/>
      <c r="F944" s="25"/>
      <c r="G944" s="10"/>
    </row>
    <row r="945" spans="1:7" s="9" customFormat="1" x14ac:dyDescent="0.2">
      <c r="A945" s="22"/>
      <c r="C945" s="18"/>
      <c r="F945" s="25"/>
      <c r="G945" s="10"/>
    </row>
    <row r="946" spans="1:7" s="9" customFormat="1" x14ac:dyDescent="0.2">
      <c r="A946" s="22"/>
      <c r="C946" s="18"/>
      <c r="F946" s="25"/>
      <c r="G946" s="10"/>
    </row>
    <row r="947" spans="1:7" s="9" customFormat="1" x14ac:dyDescent="0.2">
      <c r="A947" s="22"/>
      <c r="C947" s="18"/>
      <c r="F947" s="25"/>
      <c r="G947" s="10"/>
    </row>
    <row r="948" spans="1:7" s="9" customFormat="1" x14ac:dyDescent="0.2">
      <c r="A948" s="22"/>
      <c r="C948" s="18"/>
      <c r="F948" s="25"/>
      <c r="G948" s="10"/>
    </row>
    <row r="949" spans="1:7" s="9" customFormat="1" x14ac:dyDescent="0.2">
      <c r="A949" s="22"/>
      <c r="C949" s="18"/>
      <c r="F949" s="25"/>
      <c r="G949" s="10"/>
    </row>
    <row r="950" spans="1:7" s="9" customFormat="1" x14ac:dyDescent="0.2">
      <c r="A950" s="22"/>
      <c r="C950" s="18"/>
      <c r="F950" s="25"/>
      <c r="G950" s="10"/>
    </row>
    <row r="951" spans="1:7" s="9" customFormat="1" x14ac:dyDescent="0.2">
      <c r="A951" s="22"/>
      <c r="C951" s="18"/>
      <c r="F951" s="25"/>
      <c r="G951" s="10"/>
    </row>
    <row r="952" spans="1:7" s="9" customFormat="1" x14ac:dyDescent="0.2">
      <c r="A952" s="22"/>
      <c r="C952" s="18"/>
      <c r="F952" s="25"/>
      <c r="G952" s="10"/>
    </row>
    <row r="953" spans="1:7" s="9" customFormat="1" x14ac:dyDescent="0.2">
      <c r="A953" s="22"/>
      <c r="C953" s="18"/>
      <c r="F953" s="25"/>
      <c r="G953" s="10"/>
    </row>
    <row r="954" spans="1:7" s="9" customFormat="1" x14ac:dyDescent="0.2">
      <c r="A954" s="22"/>
      <c r="C954" s="18"/>
      <c r="F954" s="25"/>
      <c r="G954" s="10"/>
    </row>
    <row r="955" spans="1:7" s="9" customFormat="1" x14ac:dyDescent="0.2">
      <c r="A955" s="22"/>
      <c r="C955" s="18"/>
      <c r="F955" s="25"/>
      <c r="G955" s="10"/>
    </row>
    <row r="956" spans="1:7" s="9" customFormat="1" x14ac:dyDescent="0.2">
      <c r="A956" s="22"/>
      <c r="C956" s="18"/>
      <c r="F956" s="25"/>
      <c r="G956" s="10"/>
    </row>
    <row r="957" spans="1:7" s="9" customFormat="1" x14ac:dyDescent="0.2">
      <c r="A957" s="22"/>
      <c r="C957" s="18"/>
      <c r="F957" s="25"/>
      <c r="G957" s="10"/>
    </row>
    <row r="958" spans="1:7" s="9" customFormat="1" x14ac:dyDescent="0.2">
      <c r="A958" s="22"/>
      <c r="C958" s="18"/>
      <c r="F958" s="25"/>
      <c r="G958" s="10"/>
    </row>
    <row r="959" spans="1:7" s="9" customFormat="1" x14ac:dyDescent="0.2">
      <c r="A959" s="22"/>
      <c r="C959" s="18"/>
      <c r="F959" s="25"/>
      <c r="G959" s="10"/>
    </row>
    <row r="960" spans="1:7" s="9" customFormat="1" x14ac:dyDescent="0.2">
      <c r="A960" s="22"/>
      <c r="C960" s="18"/>
      <c r="F960" s="25"/>
      <c r="G960" s="10"/>
    </row>
    <row r="961" spans="1:7" s="9" customFormat="1" x14ac:dyDescent="0.2">
      <c r="A961" s="22"/>
      <c r="C961" s="18"/>
      <c r="F961" s="25"/>
      <c r="G961" s="10"/>
    </row>
    <row r="962" spans="1:7" s="9" customFormat="1" x14ac:dyDescent="0.2">
      <c r="A962" s="22"/>
      <c r="C962" s="18"/>
      <c r="F962" s="25"/>
      <c r="G962" s="10"/>
    </row>
    <row r="963" spans="1:7" s="9" customFormat="1" x14ac:dyDescent="0.2">
      <c r="A963" s="22"/>
      <c r="C963" s="18"/>
      <c r="F963" s="25"/>
      <c r="G963" s="10"/>
    </row>
    <row r="964" spans="1:7" s="9" customFormat="1" x14ac:dyDescent="0.2">
      <c r="A964" s="22"/>
      <c r="C964" s="18"/>
      <c r="F964" s="25"/>
      <c r="G964" s="10"/>
    </row>
    <row r="965" spans="1:7" s="9" customFormat="1" x14ac:dyDescent="0.2">
      <c r="A965" s="22"/>
      <c r="C965" s="18"/>
      <c r="F965" s="25"/>
      <c r="G965" s="10"/>
    </row>
    <row r="966" spans="1:7" s="9" customFormat="1" x14ac:dyDescent="0.2">
      <c r="A966" s="22"/>
      <c r="C966" s="18"/>
      <c r="F966" s="25"/>
      <c r="G966" s="10"/>
    </row>
    <row r="967" spans="1:7" s="9" customFormat="1" x14ac:dyDescent="0.2">
      <c r="A967" s="22"/>
      <c r="C967" s="18"/>
      <c r="F967" s="25"/>
      <c r="G967" s="10"/>
    </row>
    <row r="968" spans="1:7" s="9" customFormat="1" x14ac:dyDescent="0.2">
      <c r="A968" s="22"/>
      <c r="C968" s="18"/>
      <c r="F968" s="25"/>
      <c r="G968" s="10"/>
    </row>
    <row r="969" spans="1:7" s="9" customFormat="1" x14ac:dyDescent="0.2">
      <c r="A969" s="22"/>
      <c r="C969" s="18"/>
      <c r="F969" s="25"/>
      <c r="G969" s="10"/>
    </row>
    <row r="970" spans="1:7" s="9" customFormat="1" x14ac:dyDescent="0.2">
      <c r="A970" s="22"/>
      <c r="C970" s="18"/>
      <c r="F970" s="25"/>
      <c r="G970" s="10"/>
    </row>
    <row r="971" spans="1:7" s="9" customFormat="1" x14ac:dyDescent="0.2">
      <c r="A971" s="22"/>
      <c r="C971" s="18"/>
      <c r="F971" s="25"/>
      <c r="G971" s="10"/>
    </row>
    <row r="972" spans="1:7" s="9" customFormat="1" x14ac:dyDescent="0.2">
      <c r="A972" s="22"/>
      <c r="C972" s="18"/>
      <c r="F972" s="25"/>
      <c r="G972" s="10"/>
    </row>
    <row r="973" spans="1:7" s="9" customFormat="1" x14ac:dyDescent="0.2">
      <c r="A973" s="22"/>
      <c r="C973" s="18"/>
      <c r="F973" s="25"/>
      <c r="G973" s="10"/>
    </row>
    <row r="974" spans="1:7" s="9" customFormat="1" x14ac:dyDescent="0.2">
      <c r="A974" s="22"/>
      <c r="C974" s="18"/>
      <c r="F974" s="25"/>
      <c r="G974" s="10"/>
    </row>
    <row r="975" spans="1:7" s="9" customFormat="1" x14ac:dyDescent="0.2">
      <c r="A975" s="22"/>
      <c r="C975" s="18"/>
      <c r="F975" s="25"/>
      <c r="G975" s="10"/>
    </row>
    <row r="976" spans="1:7" s="9" customFormat="1" x14ac:dyDescent="0.2">
      <c r="A976" s="22"/>
      <c r="C976" s="18"/>
      <c r="F976" s="25"/>
      <c r="G976" s="10"/>
    </row>
    <row r="977" spans="1:7" s="9" customFormat="1" x14ac:dyDescent="0.2">
      <c r="A977" s="22"/>
      <c r="C977" s="18"/>
      <c r="F977" s="25"/>
      <c r="G977" s="10"/>
    </row>
    <row r="978" spans="1:7" s="9" customFormat="1" x14ac:dyDescent="0.2">
      <c r="A978" s="22"/>
      <c r="C978" s="18"/>
      <c r="F978" s="25"/>
      <c r="G978" s="10"/>
    </row>
    <row r="979" spans="1:7" s="9" customFormat="1" x14ac:dyDescent="0.2">
      <c r="A979" s="22"/>
      <c r="C979" s="18"/>
      <c r="F979" s="25"/>
      <c r="G979" s="10"/>
    </row>
    <row r="980" spans="1:7" s="9" customFormat="1" x14ac:dyDescent="0.2">
      <c r="A980" s="22"/>
      <c r="C980" s="18"/>
      <c r="F980" s="25"/>
      <c r="G980" s="10"/>
    </row>
    <row r="981" spans="1:7" s="9" customFormat="1" x14ac:dyDescent="0.2">
      <c r="A981" s="22"/>
      <c r="C981" s="18"/>
      <c r="F981" s="25"/>
      <c r="G981" s="10"/>
    </row>
    <row r="982" spans="1:7" s="9" customFormat="1" x14ac:dyDescent="0.2">
      <c r="A982" s="22"/>
      <c r="C982" s="18"/>
      <c r="F982" s="25"/>
      <c r="G982" s="10"/>
    </row>
    <row r="983" spans="1:7" s="9" customFormat="1" x14ac:dyDescent="0.2">
      <c r="A983" s="22"/>
      <c r="C983" s="18"/>
      <c r="F983" s="25"/>
      <c r="G983" s="10"/>
    </row>
    <row r="984" spans="1:7" s="9" customFormat="1" x14ac:dyDescent="0.2">
      <c r="A984" s="22"/>
      <c r="C984" s="18"/>
      <c r="F984" s="25"/>
      <c r="G984" s="10"/>
    </row>
    <row r="985" spans="1:7" s="9" customFormat="1" x14ac:dyDescent="0.2">
      <c r="A985" s="22"/>
      <c r="C985" s="18"/>
      <c r="F985" s="25"/>
      <c r="G985" s="10"/>
    </row>
    <row r="986" spans="1:7" s="9" customFormat="1" x14ac:dyDescent="0.2">
      <c r="A986" s="22"/>
      <c r="C986" s="18"/>
      <c r="F986" s="25"/>
      <c r="G986" s="10"/>
    </row>
    <row r="987" spans="1:7" s="9" customFormat="1" x14ac:dyDescent="0.2">
      <c r="A987" s="22"/>
      <c r="C987" s="18"/>
      <c r="F987" s="25"/>
      <c r="G987" s="10"/>
    </row>
    <row r="988" spans="1:7" s="9" customFormat="1" x14ac:dyDescent="0.2">
      <c r="A988" s="22"/>
      <c r="C988" s="18"/>
      <c r="F988" s="25"/>
      <c r="G988" s="10"/>
    </row>
    <row r="989" spans="1:7" s="9" customFormat="1" x14ac:dyDescent="0.2">
      <c r="A989" s="22"/>
      <c r="C989" s="18"/>
      <c r="F989" s="25"/>
      <c r="G989" s="10"/>
    </row>
    <row r="990" spans="1:7" s="9" customFormat="1" x14ac:dyDescent="0.2">
      <c r="A990" s="22"/>
      <c r="C990" s="18"/>
      <c r="F990" s="25"/>
      <c r="G990" s="10"/>
    </row>
    <row r="991" spans="1:7" s="9" customFormat="1" x14ac:dyDescent="0.2">
      <c r="A991" s="22"/>
      <c r="C991" s="18"/>
      <c r="F991" s="25"/>
      <c r="G991" s="10"/>
    </row>
    <row r="992" spans="1:7" s="9" customFormat="1" x14ac:dyDescent="0.2">
      <c r="A992" s="22"/>
      <c r="C992" s="18"/>
      <c r="F992" s="25"/>
      <c r="G992" s="10"/>
    </row>
    <row r="993" spans="1:7" s="9" customFormat="1" x14ac:dyDescent="0.2">
      <c r="A993" s="22"/>
      <c r="C993" s="18"/>
      <c r="F993" s="25"/>
      <c r="G993" s="10"/>
    </row>
    <row r="994" spans="1:7" s="9" customFormat="1" x14ac:dyDescent="0.2">
      <c r="A994" s="22"/>
      <c r="C994" s="18"/>
      <c r="F994" s="25"/>
      <c r="G994" s="10"/>
    </row>
    <row r="995" spans="1:7" s="9" customFormat="1" x14ac:dyDescent="0.2">
      <c r="A995" s="22"/>
      <c r="C995" s="18"/>
      <c r="F995" s="25"/>
      <c r="G995" s="10"/>
    </row>
    <row r="996" spans="1:7" s="9" customFormat="1" x14ac:dyDescent="0.2">
      <c r="A996" s="22"/>
      <c r="C996" s="18"/>
      <c r="F996" s="25"/>
      <c r="G996" s="10"/>
    </row>
    <row r="997" spans="1:7" s="9" customFormat="1" x14ac:dyDescent="0.2">
      <c r="A997" s="22"/>
      <c r="C997" s="18"/>
      <c r="F997" s="25"/>
      <c r="G997" s="10"/>
    </row>
    <row r="998" spans="1:7" s="9" customFormat="1" x14ac:dyDescent="0.2">
      <c r="A998" s="22"/>
      <c r="C998" s="18"/>
      <c r="F998" s="25"/>
      <c r="G998" s="10"/>
    </row>
    <row r="999" spans="1:7" s="9" customFormat="1" x14ac:dyDescent="0.2">
      <c r="A999" s="22"/>
      <c r="C999" s="18"/>
      <c r="F999" s="25"/>
      <c r="G999" s="10"/>
    </row>
    <row r="1000" spans="1:7" s="9" customFormat="1" x14ac:dyDescent="0.2">
      <c r="A1000" s="22"/>
      <c r="C1000" s="18"/>
      <c r="F1000" s="25"/>
      <c r="G1000" s="10"/>
    </row>
    <row r="1001" spans="1:7" s="9" customFormat="1" x14ac:dyDescent="0.2">
      <c r="A1001" s="22"/>
      <c r="C1001" s="18"/>
      <c r="F1001" s="25"/>
      <c r="G1001" s="10"/>
    </row>
    <row r="1002" spans="1:7" s="9" customFormat="1" x14ac:dyDescent="0.2">
      <c r="A1002" s="22"/>
      <c r="C1002" s="18"/>
      <c r="F1002" s="25"/>
      <c r="G1002" s="10"/>
    </row>
    <row r="1003" spans="1:7" s="9" customFormat="1" x14ac:dyDescent="0.2">
      <c r="A1003" s="22"/>
      <c r="C1003" s="18"/>
      <c r="F1003" s="25"/>
      <c r="G1003" s="10"/>
    </row>
    <row r="1004" spans="1:7" s="9" customFormat="1" x14ac:dyDescent="0.2">
      <c r="A1004" s="22"/>
      <c r="C1004" s="18"/>
      <c r="F1004" s="25"/>
      <c r="G1004" s="10"/>
    </row>
    <row r="1005" spans="1:7" s="9" customFormat="1" x14ac:dyDescent="0.2">
      <c r="A1005" s="22"/>
      <c r="C1005" s="18"/>
      <c r="F1005" s="25"/>
      <c r="G1005" s="10"/>
    </row>
    <row r="1006" spans="1:7" s="9" customFormat="1" x14ac:dyDescent="0.2">
      <c r="A1006" s="22"/>
      <c r="C1006" s="18"/>
      <c r="F1006" s="25"/>
      <c r="G1006" s="10"/>
    </row>
    <row r="1007" spans="1:7" s="9" customFormat="1" x14ac:dyDescent="0.2">
      <c r="A1007" s="22"/>
      <c r="C1007" s="18"/>
      <c r="F1007" s="25"/>
      <c r="G1007" s="10"/>
    </row>
    <row r="1008" spans="1:7" s="9" customFormat="1" x14ac:dyDescent="0.2">
      <c r="A1008" s="22"/>
      <c r="C1008" s="18"/>
      <c r="F1008" s="25"/>
      <c r="G1008" s="10"/>
    </row>
    <row r="1009" spans="1:7" s="9" customFormat="1" x14ac:dyDescent="0.2">
      <c r="A1009" s="22"/>
      <c r="C1009" s="18"/>
      <c r="F1009" s="25"/>
      <c r="G1009" s="10"/>
    </row>
    <row r="1010" spans="1:7" s="9" customFormat="1" x14ac:dyDescent="0.2">
      <c r="A1010" s="22"/>
      <c r="C1010" s="18"/>
      <c r="F1010" s="25"/>
      <c r="G1010" s="10"/>
    </row>
    <row r="1011" spans="1:7" s="9" customFormat="1" x14ac:dyDescent="0.2">
      <c r="A1011" s="22"/>
      <c r="C1011" s="18"/>
      <c r="F1011" s="25"/>
      <c r="G1011" s="10"/>
    </row>
    <row r="1012" spans="1:7" s="9" customFormat="1" x14ac:dyDescent="0.2">
      <c r="A1012" s="22"/>
      <c r="C1012" s="18"/>
      <c r="F1012" s="25"/>
      <c r="G1012" s="10"/>
    </row>
    <row r="1013" spans="1:7" s="9" customFormat="1" x14ac:dyDescent="0.2">
      <c r="A1013" s="22"/>
      <c r="C1013" s="18"/>
      <c r="F1013" s="25"/>
      <c r="G1013" s="10"/>
    </row>
    <row r="1014" spans="1:7" s="9" customFormat="1" x14ac:dyDescent="0.2">
      <c r="A1014" s="22"/>
      <c r="C1014" s="18"/>
      <c r="F1014" s="25"/>
      <c r="G1014" s="10"/>
    </row>
    <row r="1015" spans="1:7" s="9" customFormat="1" x14ac:dyDescent="0.2">
      <c r="A1015" s="22"/>
      <c r="C1015" s="18"/>
      <c r="F1015" s="25"/>
      <c r="G1015" s="10"/>
    </row>
    <row r="1016" spans="1:7" s="9" customFormat="1" x14ac:dyDescent="0.2">
      <c r="A1016" s="22"/>
      <c r="C1016" s="18"/>
      <c r="F1016" s="25"/>
      <c r="G1016" s="10"/>
    </row>
    <row r="1017" spans="1:7" s="9" customFormat="1" x14ac:dyDescent="0.2">
      <c r="A1017" s="22"/>
      <c r="C1017" s="18"/>
      <c r="F1017" s="25"/>
      <c r="G1017" s="10"/>
    </row>
    <row r="1018" spans="1:7" s="9" customFormat="1" x14ac:dyDescent="0.2">
      <c r="A1018" s="22"/>
      <c r="C1018" s="18"/>
      <c r="F1018" s="25"/>
      <c r="G1018" s="10"/>
    </row>
    <row r="1019" spans="1:7" s="9" customFormat="1" x14ac:dyDescent="0.2">
      <c r="A1019" s="22"/>
      <c r="C1019" s="18"/>
      <c r="F1019" s="25"/>
      <c r="G1019" s="10"/>
    </row>
    <row r="1020" spans="1:7" s="9" customFormat="1" x14ac:dyDescent="0.2">
      <c r="A1020" s="22"/>
      <c r="C1020" s="18"/>
      <c r="F1020" s="25"/>
      <c r="G1020" s="10"/>
    </row>
    <row r="1021" spans="1:7" s="9" customFormat="1" x14ac:dyDescent="0.2">
      <c r="A1021" s="22"/>
      <c r="C1021" s="18"/>
      <c r="F1021" s="25"/>
      <c r="G1021" s="10"/>
    </row>
    <row r="1022" spans="1:7" s="9" customFormat="1" x14ac:dyDescent="0.2">
      <c r="A1022" s="22"/>
      <c r="C1022" s="18"/>
      <c r="F1022" s="25"/>
      <c r="G1022" s="10"/>
    </row>
    <row r="1023" spans="1:7" s="9" customFormat="1" x14ac:dyDescent="0.2">
      <c r="A1023" s="22"/>
      <c r="C1023" s="18"/>
      <c r="F1023" s="25"/>
      <c r="G1023" s="10"/>
    </row>
    <row r="1024" spans="1:7" s="9" customFormat="1" x14ac:dyDescent="0.2">
      <c r="A1024" s="22"/>
      <c r="C1024" s="18"/>
      <c r="F1024" s="25"/>
      <c r="G1024" s="10"/>
    </row>
    <row r="1025" spans="1:7" s="9" customFormat="1" x14ac:dyDescent="0.2">
      <c r="A1025" s="22"/>
      <c r="C1025" s="18"/>
      <c r="F1025" s="25"/>
      <c r="G1025" s="10"/>
    </row>
    <row r="1026" spans="1:7" s="9" customFormat="1" x14ac:dyDescent="0.2">
      <c r="A1026" s="22"/>
      <c r="C1026" s="18"/>
      <c r="F1026" s="25"/>
      <c r="G1026" s="10"/>
    </row>
    <row r="1027" spans="1:7" s="9" customFormat="1" x14ac:dyDescent="0.2">
      <c r="A1027" s="22"/>
      <c r="C1027" s="18"/>
      <c r="F1027" s="25"/>
      <c r="G1027" s="10"/>
    </row>
    <row r="1028" spans="1:7" s="9" customFormat="1" x14ac:dyDescent="0.2">
      <c r="A1028" s="22"/>
      <c r="C1028" s="18"/>
      <c r="F1028" s="25"/>
      <c r="G1028" s="10"/>
    </row>
    <row r="1029" spans="1:7" s="9" customFormat="1" x14ac:dyDescent="0.2">
      <c r="A1029" s="22"/>
      <c r="C1029" s="18"/>
      <c r="F1029" s="25"/>
      <c r="G1029" s="10"/>
    </row>
    <row r="1030" spans="1:7" s="9" customFormat="1" x14ac:dyDescent="0.2">
      <c r="A1030" s="22"/>
      <c r="C1030" s="18"/>
      <c r="F1030" s="25"/>
      <c r="G1030" s="10"/>
    </row>
    <row r="1031" spans="1:7" s="9" customFormat="1" x14ac:dyDescent="0.2">
      <c r="A1031" s="22"/>
      <c r="C1031" s="18"/>
      <c r="F1031" s="25"/>
      <c r="G1031" s="10"/>
    </row>
    <row r="1032" spans="1:7" s="9" customFormat="1" x14ac:dyDescent="0.2">
      <c r="A1032" s="22"/>
      <c r="C1032" s="18"/>
      <c r="F1032" s="25"/>
      <c r="G1032" s="10"/>
    </row>
    <row r="1033" spans="1:7" s="9" customFormat="1" x14ac:dyDescent="0.2">
      <c r="A1033" s="22"/>
      <c r="C1033" s="18"/>
      <c r="F1033" s="25"/>
      <c r="G1033" s="10"/>
    </row>
    <row r="1034" spans="1:7" s="9" customFormat="1" x14ac:dyDescent="0.2">
      <c r="A1034" s="22"/>
      <c r="C1034" s="18"/>
      <c r="F1034" s="25"/>
      <c r="G1034" s="10"/>
    </row>
    <row r="1035" spans="1:7" s="9" customFormat="1" x14ac:dyDescent="0.2">
      <c r="A1035" s="22"/>
      <c r="C1035" s="18"/>
      <c r="F1035" s="25"/>
      <c r="G1035" s="10"/>
    </row>
    <row r="1036" spans="1:7" s="9" customFormat="1" x14ac:dyDescent="0.2">
      <c r="A1036" s="22"/>
      <c r="C1036" s="18"/>
      <c r="F1036" s="25"/>
      <c r="G1036" s="10"/>
    </row>
    <row r="1037" spans="1:7" s="9" customFormat="1" x14ac:dyDescent="0.2">
      <c r="A1037" s="22"/>
      <c r="C1037" s="18"/>
      <c r="F1037" s="25"/>
      <c r="G1037" s="10"/>
    </row>
    <row r="1038" spans="1:7" s="9" customFormat="1" x14ac:dyDescent="0.2">
      <c r="A1038" s="22"/>
      <c r="C1038" s="18"/>
      <c r="F1038" s="25"/>
      <c r="G1038" s="10"/>
    </row>
    <row r="1039" spans="1:7" s="9" customFormat="1" x14ac:dyDescent="0.2">
      <c r="A1039" s="22"/>
      <c r="C1039" s="18"/>
      <c r="F1039" s="25"/>
      <c r="G1039" s="10"/>
    </row>
    <row r="1040" spans="1:7" s="9" customFormat="1" x14ac:dyDescent="0.2">
      <c r="A1040" s="22"/>
      <c r="C1040" s="18"/>
      <c r="F1040" s="25"/>
      <c r="G1040" s="10"/>
    </row>
    <row r="1041" spans="1:7" s="9" customFormat="1" x14ac:dyDescent="0.2">
      <c r="A1041" s="22"/>
      <c r="C1041" s="18"/>
      <c r="F1041" s="25"/>
      <c r="G1041" s="10"/>
    </row>
    <row r="1042" spans="1:7" s="9" customFormat="1" x14ac:dyDescent="0.2">
      <c r="A1042" s="22"/>
      <c r="C1042" s="18"/>
      <c r="F1042" s="25"/>
      <c r="G1042" s="10"/>
    </row>
    <row r="1043" spans="1:7" s="9" customFormat="1" x14ac:dyDescent="0.2">
      <c r="A1043" s="22"/>
      <c r="C1043" s="18"/>
      <c r="F1043" s="25"/>
      <c r="G1043" s="10"/>
    </row>
    <row r="1044" spans="1:7" s="9" customFormat="1" x14ac:dyDescent="0.2">
      <c r="A1044" s="22"/>
      <c r="C1044" s="18"/>
      <c r="F1044" s="25"/>
      <c r="G1044" s="10"/>
    </row>
    <row r="1045" spans="1:7" s="9" customFormat="1" x14ac:dyDescent="0.2">
      <c r="A1045" s="22"/>
      <c r="C1045" s="18"/>
      <c r="F1045" s="25"/>
      <c r="G1045" s="10"/>
    </row>
    <row r="1046" spans="1:7" s="9" customFormat="1" x14ac:dyDescent="0.2">
      <c r="A1046" s="22"/>
      <c r="C1046" s="18"/>
      <c r="F1046" s="25"/>
      <c r="G1046" s="10"/>
    </row>
    <row r="1047" spans="1:7" s="9" customFormat="1" x14ac:dyDescent="0.2">
      <c r="A1047" s="22"/>
      <c r="C1047" s="18"/>
      <c r="F1047" s="25"/>
      <c r="G1047" s="10"/>
    </row>
    <row r="1048" spans="1:7" s="9" customFormat="1" x14ac:dyDescent="0.2">
      <c r="A1048" s="22"/>
      <c r="C1048" s="18"/>
      <c r="F1048" s="25"/>
      <c r="G1048" s="10"/>
    </row>
    <row r="1049" spans="1:7" s="9" customFormat="1" x14ac:dyDescent="0.2">
      <c r="A1049" s="22"/>
      <c r="C1049" s="18"/>
      <c r="F1049" s="25"/>
      <c r="G1049" s="10"/>
    </row>
    <row r="1050" spans="1:7" s="9" customFormat="1" x14ac:dyDescent="0.2">
      <c r="A1050" s="22"/>
      <c r="C1050" s="18"/>
      <c r="F1050" s="25"/>
      <c r="G1050" s="10"/>
    </row>
    <row r="1051" spans="1:7" s="9" customFormat="1" x14ac:dyDescent="0.2">
      <c r="A1051" s="22"/>
      <c r="C1051" s="18"/>
      <c r="F1051" s="25"/>
      <c r="G1051" s="10"/>
    </row>
    <row r="1052" spans="1:7" s="9" customFormat="1" x14ac:dyDescent="0.2">
      <c r="A1052" s="22"/>
      <c r="C1052" s="18"/>
      <c r="F1052" s="25"/>
      <c r="G1052" s="10"/>
    </row>
    <row r="1053" spans="1:7" s="9" customFormat="1" x14ac:dyDescent="0.2">
      <c r="A1053" s="22"/>
      <c r="C1053" s="18"/>
      <c r="F1053" s="25"/>
      <c r="G1053" s="10"/>
    </row>
    <row r="1054" spans="1:7" s="9" customFormat="1" x14ac:dyDescent="0.2">
      <c r="A1054" s="22"/>
      <c r="C1054" s="18"/>
      <c r="F1054" s="25"/>
      <c r="G1054" s="10"/>
    </row>
    <row r="1055" spans="1:7" s="9" customFormat="1" x14ac:dyDescent="0.2">
      <c r="A1055" s="22"/>
      <c r="C1055" s="18"/>
      <c r="F1055" s="25"/>
      <c r="G1055" s="10"/>
    </row>
    <row r="1056" spans="1:7" s="9" customFormat="1" x14ac:dyDescent="0.2">
      <c r="A1056" s="22"/>
      <c r="C1056" s="18"/>
      <c r="F1056" s="25"/>
      <c r="G1056" s="10"/>
    </row>
    <row r="1057" spans="1:7" s="9" customFormat="1" x14ac:dyDescent="0.2">
      <c r="A1057" s="22"/>
      <c r="C1057" s="18"/>
      <c r="F1057" s="25"/>
      <c r="G1057" s="10"/>
    </row>
    <row r="1058" spans="1:7" s="9" customFormat="1" x14ac:dyDescent="0.2">
      <c r="A1058" s="22"/>
      <c r="C1058" s="18"/>
      <c r="F1058" s="25"/>
      <c r="G1058" s="10"/>
    </row>
    <row r="1059" spans="1:7" s="9" customFormat="1" x14ac:dyDescent="0.2">
      <c r="A1059" s="22"/>
      <c r="C1059" s="18"/>
      <c r="F1059" s="25"/>
      <c r="G1059" s="10"/>
    </row>
    <row r="1060" spans="1:7" s="9" customFormat="1" x14ac:dyDescent="0.2">
      <c r="A1060" s="22"/>
      <c r="C1060" s="18"/>
      <c r="F1060" s="25"/>
      <c r="G1060" s="10"/>
    </row>
    <row r="1061" spans="1:7" s="9" customFormat="1" x14ac:dyDescent="0.2">
      <c r="A1061" s="22"/>
      <c r="C1061" s="18"/>
      <c r="F1061" s="25"/>
      <c r="G1061" s="10"/>
    </row>
    <row r="1062" spans="1:7" s="9" customFormat="1" x14ac:dyDescent="0.2">
      <c r="A1062" s="22"/>
      <c r="C1062" s="18"/>
      <c r="F1062" s="25"/>
      <c r="G1062" s="10"/>
    </row>
    <row r="1063" spans="1:7" s="9" customFormat="1" x14ac:dyDescent="0.2">
      <c r="A1063" s="22"/>
      <c r="C1063" s="18"/>
      <c r="F1063" s="25"/>
      <c r="G1063" s="10"/>
    </row>
    <row r="1064" spans="1:7" s="9" customFormat="1" x14ac:dyDescent="0.2">
      <c r="A1064" s="22"/>
      <c r="C1064" s="18"/>
      <c r="F1064" s="25"/>
      <c r="G1064" s="10"/>
    </row>
    <row r="1065" spans="1:7" s="9" customFormat="1" x14ac:dyDescent="0.2">
      <c r="A1065" s="22"/>
      <c r="C1065" s="18"/>
      <c r="F1065" s="25"/>
      <c r="G1065" s="10"/>
    </row>
    <row r="1066" spans="1:7" s="9" customFormat="1" x14ac:dyDescent="0.2">
      <c r="A1066" s="22"/>
      <c r="C1066" s="18"/>
      <c r="F1066" s="25"/>
      <c r="G1066" s="10"/>
    </row>
    <row r="1067" spans="1:7" s="9" customFormat="1" x14ac:dyDescent="0.2">
      <c r="A1067" s="22"/>
      <c r="C1067" s="18"/>
      <c r="F1067" s="25"/>
      <c r="G1067" s="10"/>
    </row>
    <row r="1068" spans="1:7" s="9" customFormat="1" x14ac:dyDescent="0.2">
      <c r="A1068" s="22"/>
      <c r="C1068" s="18"/>
      <c r="F1068" s="25"/>
      <c r="G1068" s="10"/>
    </row>
    <row r="1069" spans="1:7" s="9" customFormat="1" x14ac:dyDescent="0.2">
      <c r="A1069" s="22"/>
      <c r="C1069" s="18"/>
      <c r="F1069" s="25"/>
      <c r="G1069" s="10"/>
    </row>
    <row r="1070" spans="1:7" s="9" customFormat="1" x14ac:dyDescent="0.2">
      <c r="A1070" s="22"/>
      <c r="C1070" s="18"/>
      <c r="F1070" s="25"/>
      <c r="G1070" s="10"/>
    </row>
    <row r="1071" spans="1:7" s="9" customFormat="1" x14ac:dyDescent="0.2">
      <c r="A1071" s="22"/>
      <c r="C1071" s="18"/>
      <c r="F1071" s="25"/>
      <c r="G1071" s="10"/>
    </row>
    <row r="1072" spans="1:7" s="9" customFormat="1" x14ac:dyDescent="0.2">
      <c r="A1072" s="22"/>
      <c r="C1072" s="18"/>
      <c r="F1072" s="25"/>
      <c r="G1072" s="10"/>
    </row>
    <row r="1073" spans="1:7" s="9" customFormat="1" x14ac:dyDescent="0.2">
      <c r="A1073" s="22"/>
      <c r="C1073" s="18"/>
      <c r="F1073" s="25"/>
      <c r="G1073" s="10"/>
    </row>
    <row r="1074" spans="1:7" s="9" customFormat="1" x14ac:dyDescent="0.2">
      <c r="A1074" s="22"/>
      <c r="C1074" s="18"/>
      <c r="F1074" s="25"/>
      <c r="G1074" s="10"/>
    </row>
    <row r="1075" spans="1:7" s="9" customFormat="1" x14ac:dyDescent="0.2">
      <c r="A1075" s="22"/>
      <c r="C1075" s="18"/>
      <c r="F1075" s="25"/>
      <c r="G1075" s="10"/>
    </row>
    <row r="1076" spans="1:7" s="9" customFormat="1" x14ac:dyDescent="0.2">
      <c r="A1076" s="22"/>
      <c r="C1076" s="18"/>
      <c r="F1076" s="25"/>
      <c r="G1076" s="10"/>
    </row>
    <row r="1077" spans="1:7" s="9" customFormat="1" x14ac:dyDescent="0.2">
      <c r="A1077" s="22"/>
      <c r="C1077" s="18"/>
      <c r="F1077" s="25"/>
      <c r="G1077" s="10"/>
    </row>
    <row r="1078" spans="1:7" s="9" customFormat="1" x14ac:dyDescent="0.2">
      <c r="A1078" s="22"/>
      <c r="C1078" s="18"/>
      <c r="F1078" s="25"/>
      <c r="G1078" s="10"/>
    </row>
    <row r="1079" spans="1:7" s="9" customFormat="1" x14ac:dyDescent="0.2">
      <c r="A1079" s="22"/>
      <c r="C1079" s="18"/>
      <c r="F1079" s="25"/>
      <c r="G1079" s="10"/>
    </row>
    <row r="1080" spans="1:7" s="9" customFormat="1" x14ac:dyDescent="0.2">
      <c r="A1080" s="22"/>
      <c r="C1080" s="18"/>
      <c r="F1080" s="25"/>
      <c r="G1080" s="10"/>
    </row>
    <row r="1081" spans="1:7" s="9" customFormat="1" x14ac:dyDescent="0.2">
      <c r="A1081" s="22"/>
      <c r="C1081" s="18"/>
      <c r="F1081" s="25"/>
      <c r="G1081" s="10"/>
    </row>
    <row r="1082" spans="1:7" s="9" customFormat="1" x14ac:dyDescent="0.2">
      <c r="A1082" s="22"/>
      <c r="C1082" s="18"/>
      <c r="F1082" s="25"/>
      <c r="G1082" s="10"/>
    </row>
    <row r="1083" spans="1:7" s="9" customFormat="1" x14ac:dyDescent="0.2">
      <c r="A1083" s="22"/>
      <c r="C1083" s="18"/>
      <c r="F1083" s="25"/>
      <c r="G1083" s="10"/>
    </row>
    <row r="1084" spans="1:7" s="9" customFormat="1" x14ac:dyDescent="0.2">
      <c r="A1084" s="22"/>
      <c r="C1084" s="18"/>
      <c r="F1084" s="25"/>
      <c r="G1084" s="10"/>
    </row>
    <row r="1085" spans="1:7" s="9" customFormat="1" x14ac:dyDescent="0.2">
      <c r="A1085" s="22"/>
      <c r="C1085" s="18"/>
      <c r="F1085" s="25"/>
      <c r="G1085" s="10"/>
    </row>
    <row r="1086" spans="1:7" s="9" customFormat="1" x14ac:dyDescent="0.2">
      <c r="A1086" s="22"/>
      <c r="C1086" s="18"/>
      <c r="F1086" s="25"/>
      <c r="G1086" s="10"/>
    </row>
    <row r="1087" spans="1:7" s="9" customFormat="1" x14ac:dyDescent="0.2">
      <c r="A1087" s="22"/>
      <c r="C1087" s="18"/>
      <c r="F1087" s="25"/>
      <c r="G1087" s="10"/>
    </row>
    <row r="1088" spans="1:7" s="9" customFormat="1" x14ac:dyDescent="0.2">
      <c r="A1088" s="22"/>
      <c r="C1088" s="18"/>
      <c r="F1088" s="25"/>
      <c r="G1088" s="10"/>
    </row>
    <row r="1089" spans="1:7" s="9" customFormat="1" x14ac:dyDescent="0.2">
      <c r="A1089" s="22"/>
      <c r="C1089" s="18"/>
      <c r="F1089" s="25"/>
      <c r="G1089" s="10"/>
    </row>
    <row r="1090" spans="1:7" s="9" customFormat="1" x14ac:dyDescent="0.2">
      <c r="A1090" s="22"/>
      <c r="C1090" s="18"/>
      <c r="F1090" s="25"/>
      <c r="G1090" s="10"/>
    </row>
    <row r="1091" spans="1:7" s="9" customFormat="1" x14ac:dyDescent="0.2">
      <c r="A1091" s="22"/>
      <c r="C1091" s="18"/>
      <c r="F1091" s="25"/>
      <c r="G1091" s="10"/>
    </row>
    <row r="1092" spans="1:7" s="9" customFormat="1" x14ac:dyDescent="0.2">
      <c r="A1092" s="22"/>
      <c r="C1092" s="18"/>
      <c r="F1092" s="25"/>
      <c r="G1092" s="10"/>
    </row>
    <row r="1093" spans="1:7" s="9" customFormat="1" x14ac:dyDescent="0.2">
      <c r="A1093" s="22"/>
      <c r="C1093" s="18"/>
      <c r="F1093" s="25"/>
      <c r="G1093" s="10"/>
    </row>
    <row r="1094" spans="1:7" s="9" customFormat="1" x14ac:dyDescent="0.2">
      <c r="A1094" s="22"/>
      <c r="C1094" s="18"/>
      <c r="F1094" s="25"/>
      <c r="G1094" s="10"/>
    </row>
    <row r="1095" spans="1:7" s="9" customFormat="1" x14ac:dyDescent="0.2">
      <c r="A1095" s="22"/>
      <c r="C1095" s="18"/>
      <c r="F1095" s="25"/>
      <c r="G1095" s="10"/>
    </row>
    <row r="1096" spans="1:7" s="9" customFormat="1" x14ac:dyDescent="0.2">
      <c r="A1096" s="22"/>
      <c r="C1096" s="18"/>
      <c r="F1096" s="25"/>
      <c r="G1096" s="10"/>
    </row>
    <row r="1097" spans="1:7" s="9" customFormat="1" x14ac:dyDescent="0.2">
      <c r="A1097" s="22"/>
      <c r="C1097" s="18"/>
      <c r="F1097" s="25"/>
      <c r="G1097" s="10"/>
    </row>
    <row r="1098" spans="1:7" s="9" customFormat="1" x14ac:dyDescent="0.2">
      <c r="A1098" s="22"/>
      <c r="C1098" s="18"/>
      <c r="F1098" s="25"/>
      <c r="G1098" s="10"/>
    </row>
    <row r="1099" spans="1:7" s="9" customFormat="1" x14ac:dyDescent="0.2">
      <c r="A1099" s="22"/>
      <c r="C1099" s="18"/>
      <c r="F1099" s="25"/>
      <c r="G1099" s="10"/>
    </row>
    <row r="1100" spans="1:7" s="9" customFormat="1" x14ac:dyDescent="0.2">
      <c r="A1100" s="22"/>
      <c r="C1100" s="18"/>
      <c r="F1100" s="25"/>
      <c r="G1100" s="10"/>
    </row>
    <row r="1101" spans="1:7" s="9" customFormat="1" x14ac:dyDescent="0.2">
      <c r="A1101" s="22"/>
      <c r="C1101" s="18"/>
      <c r="F1101" s="25"/>
      <c r="G1101" s="10"/>
    </row>
    <row r="1102" spans="1:7" s="9" customFormat="1" x14ac:dyDescent="0.2">
      <c r="A1102" s="22"/>
      <c r="C1102" s="18"/>
      <c r="F1102" s="25"/>
      <c r="G1102" s="10"/>
    </row>
    <row r="1103" spans="1:7" s="9" customFormat="1" x14ac:dyDescent="0.2">
      <c r="A1103" s="22"/>
      <c r="C1103" s="18"/>
      <c r="F1103" s="25"/>
      <c r="G1103" s="10"/>
    </row>
    <row r="1104" spans="1:7" s="9" customFormat="1" x14ac:dyDescent="0.2">
      <c r="A1104" s="22"/>
      <c r="C1104" s="18"/>
      <c r="F1104" s="25"/>
      <c r="G1104" s="10"/>
    </row>
    <row r="1105" spans="1:7" s="9" customFormat="1" x14ac:dyDescent="0.2">
      <c r="A1105" s="22"/>
      <c r="C1105" s="18"/>
      <c r="F1105" s="25"/>
      <c r="G1105" s="10"/>
    </row>
    <row r="1106" spans="1:7" s="9" customFormat="1" x14ac:dyDescent="0.2">
      <c r="A1106" s="22"/>
      <c r="C1106" s="18"/>
      <c r="F1106" s="25"/>
      <c r="G1106" s="10"/>
    </row>
    <row r="1107" spans="1:7" s="9" customFormat="1" x14ac:dyDescent="0.2">
      <c r="A1107" s="22"/>
      <c r="C1107" s="18"/>
      <c r="F1107" s="25"/>
      <c r="G1107" s="10"/>
    </row>
    <row r="1108" spans="1:7" s="9" customFormat="1" x14ac:dyDescent="0.2">
      <c r="A1108" s="22"/>
      <c r="C1108" s="18"/>
      <c r="F1108" s="25"/>
      <c r="G1108" s="10"/>
    </row>
    <row r="1109" spans="1:7" s="9" customFormat="1" x14ac:dyDescent="0.2">
      <c r="A1109" s="22"/>
      <c r="C1109" s="18"/>
      <c r="F1109" s="25"/>
      <c r="G1109" s="10"/>
    </row>
    <row r="1110" spans="1:7" s="9" customFormat="1" x14ac:dyDescent="0.2">
      <c r="A1110" s="22"/>
      <c r="C1110" s="18"/>
      <c r="F1110" s="25"/>
      <c r="G1110" s="10"/>
    </row>
    <row r="1111" spans="1:7" s="9" customFormat="1" x14ac:dyDescent="0.2">
      <c r="A1111" s="22"/>
      <c r="C1111" s="18"/>
      <c r="F1111" s="25"/>
      <c r="G1111" s="10"/>
    </row>
    <row r="1112" spans="1:7" s="9" customFormat="1" x14ac:dyDescent="0.2">
      <c r="A1112" s="22"/>
      <c r="C1112" s="18"/>
      <c r="F1112" s="25"/>
      <c r="G1112" s="10"/>
    </row>
    <row r="1113" spans="1:7" s="9" customFormat="1" x14ac:dyDescent="0.2">
      <c r="A1113" s="22"/>
      <c r="C1113" s="18"/>
      <c r="F1113" s="25"/>
      <c r="G1113" s="10"/>
    </row>
    <row r="1114" spans="1:7" s="9" customFormat="1" x14ac:dyDescent="0.2">
      <c r="A1114" s="22"/>
      <c r="C1114" s="18"/>
      <c r="F1114" s="25"/>
      <c r="G1114" s="10"/>
    </row>
    <row r="1115" spans="1:7" s="9" customFormat="1" x14ac:dyDescent="0.2">
      <c r="A1115" s="22"/>
      <c r="C1115" s="18"/>
      <c r="F1115" s="25"/>
      <c r="G1115" s="10"/>
    </row>
    <row r="1116" spans="1:7" s="9" customFormat="1" x14ac:dyDescent="0.2">
      <c r="A1116" s="22"/>
      <c r="C1116" s="18"/>
      <c r="F1116" s="25"/>
      <c r="G1116" s="10"/>
    </row>
    <row r="1117" spans="1:7" s="9" customFormat="1" x14ac:dyDescent="0.2">
      <c r="A1117" s="22"/>
      <c r="C1117" s="18"/>
      <c r="F1117" s="25"/>
      <c r="G1117" s="10"/>
    </row>
    <row r="1118" spans="1:7" s="9" customFormat="1" x14ac:dyDescent="0.2">
      <c r="A1118" s="22"/>
      <c r="C1118" s="18"/>
      <c r="F1118" s="25"/>
      <c r="G1118" s="10"/>
    </row>
    <row r="1119" spans="1:7" s="9" customFormat="1" x14ac:dyDescent="0.2">
      <c r="A1119" s="22"/>
      <c r="C1119" s="18"/>
      <c r="F1119" s="25"/>
      <c r="G1119" s="10"/>
    </row>
    <row r="1120" spans="1:7" s="9" customFormat="1" x14ac:dyDescent="0.2">
      <c r="A1120" s="22"/>
      <c r="C1120" s="18"/>
      <c r="F1120" s="25"/>
      <c r="G1120" s="10"/>
    </row>
    <row r="1121" spans="1:7" s="9" customFormat="1" x14ac:dyDescent="0.2">
      <c r="A1121" s="22"/>
      <c r="C1121" s="18"/>
      <c r="F1121" s="25"/>
      <c r="G1121" s="10"/>
    </row>
    <row r="1122" spans="1:7" s="9" customFormat="1" x14ac:dyDescent="0.2">
      <c r="A1122" s="22"/>
      <c r="C1122" s="18"/>
      <c r="F1122" s="25"/>
      <c r="G1122" s="10"/>
    </row>
    <row r="1123" spans="1:7" s="9" customFormat="1" x14ac:dyDescent="0.2">
      <c r="A1123" s="22"/>
      <c r="C1123" s="18"/>
      <c r="F1123" s="25"/>
      <c r="G1123" s="10"/>
    </row>
    <row r="1124" spans="1:7" s="9" customFormat="1" x14ac:dyDescent="0.2">
      <c r="A1124" s="22"/>
      <c r="C1124" s="18"/>
      <c r="F1124" s="25"/>
      <c r="G1124" s="10"/>
    </row>
    <row r="1125" spans="1:7" s="9" customFormat="1" x14ac:dyDescent="0.2">
      <c r="A1125" s="22"/>
      <c r="C1125" s="18"/>
      <c r="F1125" s="25"/>
      <c r="G1125" s="10"/>
    </row>
    <row r="1126" spans="1:7" s="9" customFormat="1" x14ac:dyDescent="0.2">
      <c r="A1126" s="22"/>
      <c r="C1126" s="18"/>
      <c r="F1126" s="25"/>
      <c r="G1126" s="10"/>
    </row>
    <row r="1127" spans="1:7" s="9" customFormat="1" x14ac:dyDescent="0.2">
      <c r="A1127" s="22"/>
      <c r="C1127" s="18"/>
      <c r="F1127" s="25"/>
      <c r="G1127" s="10"/>
    </row>
    <row r="1128" spans="1:7" s="9" customFormat="1" x14ac:dyDescent="0.2">
      <c r="A1128" s="22"/>
      <c r="C1128" s="18"/>
      <c r="F1128" s="25"/>
      <c r="G1128" s="10"/>
    </row>
    <row r="1129" spans="1:7" s="9" customFormat="1" x14ac:dyDescent="0.2">
      <c r="A1129" s="22"/>
      <c r="C1129" s="18"/>
      <c r="F1129" s="25"/>
      <c r="G1129" s="10"/>
    </row>
    <row r="1130" spans="1:7" s="9" customFormat="1" x14ac:dyDescent="0.2">
      <c r="A1130" s="22"/>
      <c r="C1130" s="18"/>
      <c r="F1130" s="25"/>
      <c r="G1130" s="10"/>
    </row>
    <row r="1131" spans="1:7" s="9" customFormat="1" x14ac:dyDescent="0.2">
      <c r="A1131" s="22"/>
      <c r="C1131" s="18"/>
      <c r="F1131" s="25"/>
      <c r="G1131" s="10"/>
    </row>
    <row r="1132" spans="1:7" s="9" customFormat="1" x14ac:dyDescent="0.2">
      <c r="A1132" s="22"/>
      <c r="C1132" s="18"/>
      <c r="F1132" s="25"/>
      <c r="G1132" s="10"/>
    </row>
    <row r="1133" spans="1:7" s="9" customFormat="1" x14ac:dyDescent="0.2">
      <c r="A1133" s="22"/>
      <c r="C1133" s="18"/>
      <c r="F1133" s="25"/>
      <c r="G1133" s="10"/>
    </row>
    <row r="1134" spans="1:7" s="9" customFormat="1" x14ac:dyDescent="0.2">
      <c r="A1134" s="22"/>
      <c r="C1134" s="18"/>
      <c r="F1134" s="25"/>
      <c r="G1134" s="10"/>
    </row>
    <row r="1135" spans="1:7" s="9" customFormat="1" x14ac:dyDescent="0.2">
      <c r="A1135" s="22"/>
      <c r="C1135" s="18"/>
      <c r="F1135" s="25"/>
      <c r="G1135" s="10"/>
    </row>
    <row r="1136" spans="1:7" s="9" customFormat="1" x14ac:dyDescent="0.2">
      <c r="A1136" s="22"/>
      <c r="C1136" s="18"/>
      <c r="F1136" s="25"/>
      <c r="G1136" s="10"/>
    </row>
    <row r="1137" spans="1:7" s="9" customFormat="1" x14ac:dyDescent="0.2">
      <c r="A1137" s="22"/>
      <c r="C1137" s="18"/>
      <c r="F1137" s="25"/>
      <c r="G1137" s="10"/>
    </row>
    <row r="1138" spans="1:7" s="9" customFormat="1" x14ac:dyDescent="0.2">
      <c r="A1138" s="22"/>
      <c r="C1138" s="18"/>
      <c r="F1138" s="25"/>
      <c r="G1138" s="10"/>
    </row>
    <row r="1139" spans="1:7" s="9" customFormat="1" x14ac:dyDescent="0.2">
      <c r="A1139" s="22"/>
      <c r="C1139" s="18"/>
      <c r="F1139" s="25"/>
      <c r="G1139" s="10"/>
    </row>
    <row r="1140" spans="1:7" s="9" customFormat="1" x14ac:dyDescent="0.2">
      <c r="A1140" s="22"/>
      <c r="C1140" s="18"/>
      <c r="F1140" s="25"/>
      <c r="G1140" s="10"/>
    </row>
    <row r="1141" spans="1:7" s="9" customFormat="1" x14ac:dyDescent="0.2">
      <c r="A1141" s="22"/>
      <c r="C1141" s="18"/>
      <c r="F1141" s="25"/>
      <c r="G1141" s="10"/>
    </row>
    <row r="1142" spans="1:7" s="9" customFormat="1" x14ac:dyDescent="0.2">
      <c r="A1142" s="22"/>
      <c r="C1142" s="18"/>
      <c r="F1142" s="25"/>
      <c r="G1142" s="10"/>
    </row>
    <row r="1143" spans="1:7" s="9" customFormat="1" x14ac:dyDescent="0.2">
      <c r="A1143" s="22"/>
      <c r="C1143" s="18"/>
      <c r="F1143" s="25"/>
      <c r="G1143" s="10"/>
    </row>
    <row r="1144" spans="1:7" s="9" customFormat="1" x14ac:dyDescent="0.2">
      <c r="A1144" s="22"/>
      <c r="C1144" s="18"/>
      <c r="F1144" s="25"/>
      <c r="G1144" s="10"/>
    </row>
    <row r="1145" spans="1:7" s="9" customFormat="1" x14ac:dyDescent="0.2">
      <c r="A1145" s="22"/>
      <c r="C1145" s="18"/>
      <c r="F1145" s="25"/>
      <c r="G1145" s="10"/>
    </row>
    <row r="1146" spans="1:7" s="9" customFormat="1" x14ac:dyDescent="0.2">
      <c r="A1146" s="22"/>
      <c r="C1146" s="18"/>
      <c r="F1146" s="25"/>
      <c r="G1146" s="10"/>
    </row>
    <row r="1147" spans="1:7" s="9" customFormat="1" x14ac:dyDescent="0.2">
      <c r="A1147" s="22"/>
      <c r="C1147" s="18"/>
      <c r="F1147" s="25"/>
      <c r="G1147" s="10"/>
    </row>
    <row r="1148" spans="1:7" s="9" customFormat="1" x14ac:dyDescent="0.2">
      <c r="A1148" s="22"/>
      <c r="C1148" s="18"/>
      <c r="F1148" s="25"/>
      <c r="G1148" s="10"/>
    </row>
    <row r="1149" spans="1:7" s="9" customFormat="1" x14ac:dyDescent="0.2">
      <c r="A1149" s="22"/>
      <c r="C1149" s="18"/>
      <c r="F1149" s="25"/>
      <c r="G1149" s="10"/>
    </row>
    <row r="1150" spans="1:7" s="9" customFormat="1" x14ac:dyDescent="0.2">
      <c r="A1150" s="22"/>
      <c r="C1150" s="18"/>
      <c r="F1150" s="25"/>
      <c r="G1150" s="10"/>
    </row>
    <row r="1151" spans="1:7" s="9" customFormat="1" x14ac:dyDescent="0.2">
      <c r="A1151" s="22"/>
      <c r="C1151" s="18"/>
      <c r="F1151" s="25"/>
      <c r="G1151" s="10"/>
    </row>
    <row r="1152" spans="1:7" s="9" customFormat="1" x14ac:dyDescent="0.2">
      <c r="A1152" s="22"/>
      <c r="C1152" s="18"/>
      <c r="F1152" s="25"/>
      <c r="G1152" s="10"/>
    </row>
    <row r="1153" spans="1:7" s="9" customFormat="1" x14ac:dyDescent="0.2">
      <c r="A1153" s="22"/>
      <c r="C1153" s="18"/>
      <c r="F1153" s="25"/>
      <c r="G1153" s="10"/>
    </row>
    <row r="1154" spans="1:7" s="9" customFormat="1" x14ac:dyDescent="0.2">
      <c r="A1154" s="22"/>
      <c r="C1154" s="18"/>
      <c r="F1154" s="25"/>
      <c r="G1154" s="10"/>
    </row>
    <row r="1155" spans="1:7" s="9" customFormat="1" x14ac:dyDescent="0.2">
      <c r="A1155" s="22"/>
      <c r="C1155" s="18"/>
      <c r="F1155" s="25"/>
      <c r="G1155" s="10"/>
    </row>
    <row r="1156" spans="1:7" s="9" customFormat="1" x14ac:dyDescent="0.2">
      <c r="A1156" s="22"/>
      <c r="C1156" s="18"/>
      <c r="F1156" s="25"/>
      <c r="G1156" s="10"/>
    </row>
    <row r="1157" spans="1:7" s="9" customFormat="1" x14ac:dyDescent="0.2">
      <c r="A1157" s="22"/>
      <c r="C1157" s="18"/>
      <c r="F1157" s="25"/>
      <c r="G1157" s="10"/>
    </row>
    <row r="1158" spans="1:7" s="9" customFormat="1" x14ac:dyDescent="0.2">
      <c r="A1158" s="22"/>
      <c r="C1158" s="18"/>
      <c r="F1158" s="25"/>
      <c r="G1158" s="10"/>
    </row>
    <row r="1159" spans="1:7" s="9" customFormat="1" x14ac:dyDescent="0.2">
      <c r="A1159" s="22"/>
      <c r="C1159" s="18"/>
      <c r="F1159" s="25"/>
      <c r="G1159" s="10"/>
    </row>
    <row r="1160" spans="1:7" s="9" customFormat="1" x14ac:dyDescent="0.2">
      <c r="A1160" s="22"/>
      <c r="C1160" s="18"/>
      <c r="F1160" s="25"/>
      <c r="G1160" s="10"/>
    </row>
    <row r="1161" spans="1:7" s="9" customFormat="1" x14ac:dyDescent="0.2">
      <c r="A1161" s="22"/>
      <c r="C1161" s="18"/>
      <c r="F1161" s="25"/>
      <c r="G1161" s="10"/>
    </row>
    <row r="1162" spans="1:7" s="9" customFormat="1" x14ac:dyDescent="0.2">
      <c r="A1162" s="22"/>
      <c r="C1162" s="18"/>
      <c r="F1162" s="25"/>
      <c r="G1162" s="10"/>
    </row>
    <row r="1163" spans="1:7" s="9" customFormat="1" x14ac:dyDescent="0.2">
      <c r="A1163" s="22"/>
      <c r="C1163" s="18"/>
      <c r="F1163" s="25"/>
      <c r="G1163" s="10"/>
    </row>
    <row r="1164" spans="1:7" s="9" customFormat="1" x14ac:dyDescent="0.2">
      <c r="A1164" s="22"/>
      <c r="C1164" s="18"/>
      <c r="F1164" s="25"/>
      <c r="G1164" s="10"/>
    </row>
    <row r="1165" spans="1:7" s="9" customFormat="1" x14ac:dyDescent="0.2">
      <c r="A1165" s="22"/>
      <c r="C1165" s="18"/>
      <c r="F1165" s="25"/>
      <c r="G1165" s="10"/>
    </row>
    <row r="1166" spans="1:7" s="9" customFormat="1" x14ac:dyDescent="0.2">
      <c r="A1166" s="22"/>
      <c r="C1166" s="18"/>
      <c r="F1166" s="25"/>
      <c r="G1166" s="10"/>
    </row>
    <row r="1167" spans="1:7" s="9" customFormat="1" x14ac:dyDescent="0.2">
      <c r="A1167" s="22"/>
      <c r="C1167" s="18"/>
      <c r="F1167" s="25"/>
      <c r="G1167" s="10"/>
    </row>
    <row r="1168" spans="1:7" s="9" customFormat="1" x14ac:dyDescent="0.2">
      <c r="A1168" s="22"/>
      <c r="C1168" s="18"/>
      <c r="F1168" s="25"/>
      <c r="G1168" s="10"/>
    </row>
    <row r="1169" spans="1:7" s="9" customFormat="1" x14ac:dyDescent="0.2">
      <c r="A1169" s="22"/>
      <c r="C1169" s="18"/>
      <c r="F1169" s="25"/>
      <c r="G1169" s="10"/>
    </row>
    <row r="1170" spans="1:7" s="9" customFormat="1" x14ac:dyDescent="0.2">
      <c r="A1170" s="22"/>
      <c r="C1170" s="18"/>
      <c r="F1170" s="25"/>
      <c r="G1170" s="10"/>
    </row>
    <row r="1171" spans="1:7" s="9" customFormat="1" x14ac:dyDescent="0.2">
      <c r="A1171" s="22"/>
      <c r="C1171" s="18"/>
      <c r="F1171" s="25"/>
      <c r="G1171" s="10"/>
    </row>
    <row r="1172" spans="1:7" s="9" customFormat="1" x14ac:dyDescent="0.2">
      <c r="A1172" s="22"/>
      <c r="C1172" s="18"/>
      <c r="F1172" s="25"/>
      <c r="G1172" s="10"/>
    </row>
    <row r="1173" spans="1:7" s="9" customFormat="1" x14ac:dyDescent="0.2">
      <c r="A1173" s="22"/>
      <c r="C1173" s="18"/>
      <c r="F1173" s="25"/>
      <c r="G1173" s="10"/>
    </row>
    <row r="1174" spans="1:7" s="9" customFormat="1" x14ac:dyDescent="0.2">
      <c r="A1174" s="22"/>
      <c r="C1174" s="18"/>
      <c r="F1174" s="25"/>
      <c r="G1174" s="10"/>
    </row>
    <row r="1175" spans="1:7" s="9" customFormat="1" x14ac:dyDescent="0.2">
      <c r="A1175" s="22"/>
      <c r="C1175" s="18"/>
      <c r="F1175" s="25"/>
      <c r="G1175" s="10"/>
    </row>
    <row r="1176" spans="1:7" s="9" customFormat="1" x14ac:dyDescent="0.2">
      <c r="A1176" s="22"/>
      <c r="C1176" s="18"/>
      <c r="F1176" s="25"/>
      <c r="G1176" s="10"/>
    </row>
    <row r="1177" spans="1:7" s="9" customFormat="1" x14ac:dyDescent="0.2">
      <c r="A1177" s="22"/>
      <c r="C1177" s="18"/>
      <c r="F1177" s="25"/>
      <c r="G1177" s="10"/>
    </row>
    <row r="1178" spans="1:7" s="9" customFormat="1" x14ac:dyDescent="0.2">
      <c r="A1178" s="22"/>
      <c r="C1178" s="18"/>
      <c r="F1178" s="25"/>
      <c r="G1178" s="10"/>
    </row>
    <row r="1179" spans="1:7" s="9" customFormat="1" x14ac:dyDescent="0.2">
      <c r="A1179" s="22"/>
      <c r="C1179" s="18"/>
      <c r="F1179" s="25"/>
      <c r="G1179" s="10"/>
    </row>
    <row r="1180" spans="1:7" s="9" customFormat="1" x14ac:dyDescent="0.2">
      <c r="A1180" s="22"/>
      <c r="C1180" s="18"/>
      <c r="F1180" s="25"/>
      <c r="G1180" s="10"/>
    </row>
    <row r="1181" spans="1:7" s="9" customFormat="1" x14ac:dyDescent="0.2">
      <c r="A1181" s="22"/>
      <c r="C1181" s="18"/>
      <c r="F1181" s="25"/>
      <c r="G1181" s="10"/>
    </row>
    <row r="1182" spans="1:7" s="9" customFormat="1" x14ac:dyDescent="0.2">
      <c r="A1182" s="22"/>
      <c r="C1182" s="18"/>
      <c r="F1182" s="25"/>
      <c r="G1182" s="10"/>
    </row>
    <row r="1183" spans="1:7" s="9" customFormat="1" x14ac:dyDescent="0.2">
      <c r="A1183" s="22"/>
      <c r="C1183" s="18"/>
      <c r="F1183" s="25"/>
      <c r="G1183" s="10"/>
    </row>
    <row r="1184" spans="1:7" s="9" customFormat="1" x14ac:dyDescent="0.2">
      <c r="A1184" s="22"/>
      <c r="C1184" s="18"/>
      <c r="F1184" s="25"/>
      <c r="G1184" s="10"/>
    </row>
    <row r="1185" spans="1:7" s="9" customFormat="1" x14ac:dyDescent="0.2">
      <c r="A1185" s="22"/>
      <c r="C1185" s="18"/>
      <c r="F1185" s="25"/>
      <c r="G1185" s="10"/>
    </row>
    <row r="1186" spans="1:7" s="9" customFormat="1" x14ac:dyDescent="0.2">
      <c r="A1186" s="22"/>
      <c r="C1186" s="18"/>
      <c r="F1186" s="25"/>
      <c r="G1186" s="10"/>
    </row>
    <row r="1187" spans="1:7" s="9" customFormat="1" x14ac:dyDescent="0.2">
      <c r="A1187" s="22"/>
      <c r="C1187" s="18"/>
      <c r="F1187" s="25"/>
      <c r="G1187" s="10"/>
    </row>
    <row r="1188" spans="1:7" s="9" customFormat="1" x14ac:dyDescent="0.2">
      <c r="A1188" s="22"/>
      <c r="C1188" s="18"/>
      <c r="F1188" s="25"/>
      <c r="G1188" s="10"/>
    </row>
    <row r="1189" spans="1:7" s="9" customFormat="1" x14ac:dyDescent="0.2">
      <c r="A1189" s="22"/>
      <c r="C1189" s="18"/>
      <c r="F1189" s="25"/>
      <c r="G1189" s="10"/>
    </row>
    <row r="1190" spans="1:7" s="9" customFormat="1" x14ac:dyDescent="0.2">
      <c r="A1190" s="22"/>
      <c r="C1190" s="18"/>
      <c r="F1190" s="25"/>
      <c r="G1190" s="10"/>
    </row>
    <row r="1191" spans="1:7" s="9" customFormat="1" x14ac:dyDescent="0.2">
      <c r="A1191" s="22"/>
      <c r="C1191" s="18"/>
      <c r="F1191" s="25"/>
      <c r="G1191" s="10"/>
    </row>
    <row r="1192" spans="1:7" s="9" customFormat="1" x14ac:dyDescent="0.2">
      <c r="A1192" s="22"/>
      <c r="C1192" s="18"/>
      <c r="F1192" s="25"/>
      <c r="G1192" s="10"/>
    </row>
    <row r="1193" spans="1:7" s="9" customFormat="1" x14ac:dyDescent="0.2">
      <c r="A1193" s="22"/>
      <c r="C1193" s="18"/>
      <c r="F1193" s="25"/>
      <c r="G1193" s="10"/>
    </row>
    <row r="1194" spans="1:7" s="9" customFormat="1" x14ac:dyDescent="0.2">
      <c r="A1194" s="22"/>
      <c r="C1194" s="18"/>
      <c r="F1194" s="25"/>
      <c r="G1194" s="10"/>
    </row>
    <row r="1195" spans="1:7" s="9" customFormat="1" x14ac:dyDescent="0.2">
      <c r="A1195" s="22"/>
      <c r="C1195" s="18"/>
      <c r="F1195" s="25"/>
      <c r="G1195" s="10"/>
    </row>
    <row r="1196" spans="1:7" s="9" customFormat="1" x14ac:dyDescent="0.2">
      <c r="A1196" s="22"/>
      <c r="C1196" s="18"/>
      <c r="F1196" s="25"/>
      <c r="G1196" s="10"/>
    </row>
    <row r="1197" spans="1:7" s="9" customFormat="1" x14ac:dyDescent="0.2">
      <c r="A1197" s="22"/>
      <c r="C1197" s="18"/>
      <c r="F1197" s="25"/>
      <c r="G1197" s="10"/>
    </row>
    <row r="1198" spans="1:7" s="9" customFormat="1" x14ac:dyDescent="0.2">
      <c r="A1198" s="22"/>
      <c r="C1198" s="18"/>
      <c r="F1198" s="25"/>
      <c r="G1198" s="10"/>
    </row>
    <row r="1199" spans="1:7" s="9" customFormat="1" x14ac:dyDescent="0.2">
      <c r="A1199" s="22"/>
      <c r="C1199" s="18"/>
      <c r="F1199" s="25"/>
      <c r="G1199" s="10"/>
    </row>
    <row r="1200" spans="1:7" s="9" customFormat="1" x14ac:dyDescent="0.2">
      <c r="A1200" s="22"/>
      <c r="C1200" s="18"/>
      <c r="F1200" s="25"/>
      <c r="G1200" s="10"/>
    </row>
    <row r="1201" spans="1:7" s="9" customFormat="1" x14ac:dyDescent="0.2">
      <c r="A1201" s="22"/>
      <c r="C1201" s="18"/>
      <c r="F1201" s="25"/>
      <c r="G1201" s="10"/>
    </row>
    <row r="1202" spans="1:7" s="9" customFormat="1" x14ac:dyDescent="0.2">
      <c r="A1202" s="22"/>
      <c r="C1202" s="18"/>
      <c r="F1202" s="25"/>
      <c r="G1202" s="10"/>
    </row>
    <row r="1203" spans="1:7" s="9" customFormat="1" x14ac:dyDescent="0.2">
      <c r="A1203" s="22"/>
      <c r="C1203" s="18"/>
      <c r="F1203" s="25"/>
      <c r="G1203" s="10"/>
    </row>
    <row r="1204" spans="1:7" s="9" customFormat="1" x14ac:dyDescent="0.2">
      <c r="A1204" s="22"/>
      <c r="C1204" s="18"/>
      <c r="F1204" s="25"/>
      <c r="G1204" s="10"/>
    </row>
    <row r="1205" spans="1:7" s="9" customFormat="1" x14ac:dyDescent="0.2">
      <c r="A1205" s="22"/>
      <c r="C1205" s="18"/>
      <c r="F1205" s="25"/>
      <c r="G1205" s="10"/>
    </row>
    <row r="1206" spans="1:7" s="9" customFormat="1" x14ac:dyDescent="0.2">
      <c r="A1206" s="22"/>
      <c r="C1206" s="18"/>
      <c r="F1206" s="25"/>
      <c r="G1206" s="10"/>
    </row>
    <row r="1207" spans="1:7" s="9" customFormat="1" x14ac:dyDescent="0.2">
      <c r="A1207" s="22"/>
      <c r="C1207" s="18"/>
      <c r="F1207" s="25"/>
      <c r="G1207" s="10"/>
    </row>
    <row r="1208" spans="1:7" s="9" customFormat="1" x14ac:dyDescent="0.2">
      <c r="A1208" s="22"/>
      <c r="C1208" s="18"/>
      <c r="F1208" s="25"/>
      <c r="G1208" s="10"/>
    </row>
    <row r="1209" spans="1:7" s="9" customFormat="1" x14ac:dyDescent="0.2">
      <c r="A1209" s="22"/>
      <c r="C1209" s="18"/>
      <c r="F1209" s="25"/>
      <c r="G1209" s="10"/>
    </row>
    <row r="1210" spans="1:7" s="9" customFormat="1" x14ac:dyDescent="0.2">
      <c r="A1210" s="22"/>
      <c r="C1210" s="18"/>
      <c r="F1210" s="25"/>
      <c r="G1210" s="10"/>
    </row>
    <row r="1211" spans="1:7" s="9" customFormat="1" x14ac:dyDescent="0.2">
      <c r="A1211" s="22"/>
      <c r="C1211" s="18"/>
      <c r="F1211" s="25"/>
      <c r="G1211" s="10"/>
    </row>
    <row r="1212" spans="1:7" s="9" customFormat="1" x14ac:dyDescent="0.2">
      <c r="A1212" s="22"/>
      <c r="C1212" s="18"/>
      <c r="F1212" s="25"/>
      <c r="G1212" s="10"/>
    </row>
    <row r="1213" spans="1:7" s="9" customFormat="1" x14ac:dyDescent="0.2">
      <c r="A1213" s="22"/>
      <c r="C1213" s="18"/>
      <c r="F1213" s="25"/>
      <c r="G1213" s="10"/>
    </row>
    <row r="1214" spans="1:7" s="9" customFormat="1" x14ac:dyDescent="0.2">
      <c r="A1214" s="22"/>
      <c r="C1214" s="18"/>
      <c r="F1214" s="25"/>
      <c r="G1214" s="10"/>
    </row>
    <row r="1215" spans="1:7" s="9" customFormat="1" x14ac:dyDescent="0.2">
      <c r="A1215" s="22"/>
      <c r="C1215" s="18"/>
      <c r="F1215" s="25"/>
      <c r="G1215" s="10"/>
    </row>
    <row r="1216" spans="1:7" s="9" customFormat="1" x14ac:dyDescent="0.2">
      <c r="A1216" s="22"/>
      <c r="C1216" s="18"/>
      <c r="F1216" s="25"/>
      <c r="G1216" s="10"/>
    </row>
    <row r="1217" spans="1:7" s="9" customFormat="1" x14ac:dyDescent="0.2">
      <c r="A1217" s="22"/>
      <c r="C1217" s="18"/>
      <c r="F1217" s="25"/>
      <c r="G1217" s="10"/>
    </row>
    <row r="1218" spans="1:7" s="9" customFormat="1" x14ac:dyDescent="0.2">
      <c r="A1218" s="22"/>
      <c r="C1218" s="18"/>
      <c r="F1218" s="25"/>
      <c r="G1218" s="10"/>
    </row>
    <row r="1219" spans="1:7" s="9" customFormat="1" x14ac:dyDescent="0.2">
      <c r="A1219" s="22"/>
      <c r="C1219" s="18"/>
      <c r="F1219" s="25"/>
      <c r="G1219" s="10"/>
    </row>
    <row r="1220" spans="1:7" s="9" customFormat="1" x14ac:dyDescent="0.2">
      <c r="A1220" s="22"/>
      <c r="C1220" s="18"/>
      <c r="F1220" s="25"/>
      <c r="G1220" s="10"/>
    </row>
    <row r="1221" spans="1:7" s="9" customFormat="1" x14ac:dyDescent="0.2">
      <c r="A1221" s="22"/>
      <c r="C1221" s="18"/>
      <c r="F1221" s="25"/>
      <c r="G1221" s="10"/>
    </row>
    <row r="1222" spans="1:7" s="9" customFormat="1" x14ac:dyDescent="0.2">
      <c r="A1222" s="22"/>
      <c r="C1222" s="18"/>
      <c r="F1222" s="25"/>
      <c r="G1222" s="10"/>
    </row>
    <row r="1223" spans="1:7" s="9" customFormat="1" x14ac:dyDescent="0.2">
      <c r="A1223" s="22"/>
      <c r="C1223" s="18"/>
      <c r="F1223" s="25"/>
      <c r="G1223" s="10"/>
    </row>
    <row r="1224" spans="1:7" s="9" customFormat="1" x14ac:dyDescent="0.2">
      <c r="A1224" s="22"/>
      <c r="C1224" s="18"/>
      <c r="F1224" s="25"/>
      <c r="G1224" s="10"/>
    </row>
    <row r="1225" spans="1:7" s="9" customFormat="1" x14ac:dyDescent="0.2">
      <c r="A1225" s="22"/>
      <c r="C1225" s="18"/>
      <c r="F1225" s="25"/>
      <c r="G1225" s="10"/>
    </row>
    <row r="1226" spans="1:7" s="9" customFormat="1" x14ac:dyDescent="0.2">
      <c r="A1226" s="22"/>
      <c r="C1226" s="18"/>
      <c r="F1226" s="25"/>
      <c r="G1226" s="10"/>
    </row>
    <row r="1227" spans="1:7" s="9" customFormat="1" x14ac:dyDescent="0.2">
      <c r="A1227" s="22"/>
      <c r="C1227" s="18"/>
      <c r="F1227" s="25"/>
      <c r="G1227" s="10"/>
    </row>
    <row r="1228" spans="1:7" s="9" customFormat="1" x14ac:dyDescent="0.2">
      <c r="A1228" s="22"/>
      <c r="C1228" s="18"/>
      <c r="F1228" s="25"/>
      <c r="G1228" s="10"/>
    </row>
    <row r="1229" spans="1:7" s="9" customFormat="1" x14ac:dyDescent="0.2">
      <c r="A1229" s="22"/>
      <c r="C1229" s="18"/>
      <c r="F1229" s="25"/>
      <c r="G1229" s="10"/>
    </row>
    <row r="1230" spans="1:7" s="9" customFormat="1" x14ac:dyDescent="0.2">
      <c r="A1230" s="22"/>
      <c r="C1230" s="18"/>
      <c r="F1230" s="25"/>
      <c r="G1230" s="10"/>
    </row>
    <row r="1231" spans="1:7" s="9" customFormat="1" x14ac:dyDescent="0.2">
      <c r="A1231" s="22"/>
      <c r="C1231" s="18"/>
      <c r="F1231" s="25"/>
      <c r="G1231" s="10"/>
    </row>
    <row r="1232" spans="1:7" s="9" customFormat="1" x14ac:dyDescent="0.2">
      <c r="A1232" s="22"/>
      <c r="C1232" s="18"/>
      <c r="F1232" s="25"/>
      <c r="G1232" s="10"/>
    </row>
    <row r="1233" spans="1:7" s="9" customFormat="1" x14ac:dyDescent="0.2">
      <c r="A1233" s="22"/>
      <c r="C1233" s="18"/>
      <c r="F1233" s="25"/>
      <c r="G1233" s="10"/>
    </row>
    <row r="1234" spans="1:7" s="9" customFormat="1" x14ac:dyDescent="0.2">
      <c r="A1234" s="22"/>
      <c r="C1234" s="18"/>
      <c r="F1234" s="25"/>
      <c r="G1234" s="10"/>
    </row>
    <row r="1235" spans="1:7" s="9" customFormat="1" x14ac:dyDescent="0.2">
      <c r="A1235" s="22"/>
      <c r="C1235" s="18"/>
      <c r="F1235" s="25"/>
      <c r="G1235" s="10"/>
    </row>
    <row r="1236" spans="1:7" s="9" customFormat="1" x14ac:dyDescent="0.2">
      <c r="A1236" s="22"/>
      <c r="C1236" s="18"/>
      <c r="F1236" s="25"/>
      <c r="G1236" s="10"/>
    </row>
    <row r="1237" spans="1:7" s="9" customFormat="1" x14ac:dyDescent="0.2">
      <c r="A1237" s="22"/>
      <c r="C1237" s="18"/>
      <c r="F1237" s="25"/>
      <c r="G1237" s="10"/>
    </row>
    <row r="1238" spans="1:7" s="9" customFormat="1" x14ac:dyDescent="0.2">
      <c r="A1238" s="22"/>
      <c r="C1238" s="18"/>
      <c r="F1238" s="25"/>
      <c r="G1238" s="10"/>
    </row>
    <row r="1239" spans="1:7" s="9" customFormat="1" x14ac:dyDescent="0.2">
      <c r="A1239" s="22"/>
      <c r="C1239" s="18"/>
      <c r="F1239" s="25"/>
      <c r="G1239" s="10"/>
    </row>
    <row r="1240" spans="1:7" s="9" customFormat="1" x14ac:dyDescent="0.2">
      <c r="A1240" s="22"/>
      <c r="C1240" s="18"/>
      <c r="F1240" s="25"/>
      <c r="G1240" s="10"/>
    </row>
    <row r="1241" spans="1:7" s="9" customFormat="1" x14ac:dyDescent="0.2">
      <c r="A1241" s="22"/>
      <c r="C1241" s="18"/>
      <c r="F1241" s="25"/>
      <c r="G1241" s="10"/>
    </row>
    <row r="1242" spans="1:7" s="9" customFormat="1" x14ac:dyDescent="0.2">
      <c r="A1242" s="22"/>
      <c r="C1242" s="18"/>
      <c r="F1242" s="25"/>
      <c r="G1242" s="10"/>
    </row>
    <row r="1243" spans="1:7" s="9" customFormat="1" x14ac:dyDescent="0.2">
      <c r="A1243" s="22"/>
      <c r="C1243" s="18"/>
      <c r="F1243" s="25"/>
      <c r="G1243" s="10"/>
    </row>
    <row r="1244" spans="1:7" s="9" customFormat="1" x14ac:dyDescent="0.2">
      <c r="A1244" s="22"/>
      <c r="C1244" s="18"/>
      <c r="F1244" s="25"/>
      <c r="G1244" s="10"/>
    </row>
    <row r="1245" spans="1:7" s="9" customFormat="1" x14ac:dyDescent="0.2">
      <c r="A1245" s="22"/>
      <c r="C1245" s="18"/>
      <c r="F1245" s="25"/>
      <c r="G1245" s="10"/>
    </row>
    <row r="1246" spans="1:7" s="9" customFormat="1" x14ac:dyDescent="0.2">
      <c r="A1246" s="22"/>
      <c r="C1246" s="18"/>
      <c r="F1246" s="25"/>
      <c r="G1246" s="10"/>
    </row>
    <row r="1247" spans="1:7" s="9" customFormat="1" x14ac:dyDescent="0.2">
      <c r="A1247" s="22"/>
      <c r="C1247" s="18"/>
      <c r="F1247" s="25"/>
      <c r="G1247" s="10"/>
    </row>
    <row r="1248" spans="1:7" s="9" customFormat="1" x14ac:dyDescent="0.2">
      <c r="A1248" s="22"/>
      <c r="C1248" s="18"/>
      <c r="F1248" s="25"/>
      <c r="G1248" s="10"/>
    </row>
    <row r="1249" spans="1:7" s="9" customFormat="1" x14ac:dyDescent="0.2">
      <c r="A1249" s="22"/>
      <c r="C1249" s="18"/>
      <c r="F1249" s="25"/>
      <c r="G1249" s="10"/>
    </row>
    <row r="1250" spans="1:7" s="9" customFormat="1" x14ac:dyDescent="0.2">
      <c r="A1250" s="22"/>
      <c r="C1250" s="18"/>
      <c r="F1250" s="25"/>
      <c r="G1250" s="10"/>
    </row>
    <row r="1251" spans="1:7" s="9" customFormat="1" x14ac:dyDescent="0.2">
      <c r="A1251" s="22"/>
      <c r="C1251" s="18"/>
      <c r="F1251" s="25"/>
      <c r="G1251" s="10"/>
    </row>
    <row r="1252" spans="1:7" s="9" customFormat="1" x14ac:dyDescent="0.2">
      <c r="A1252" s="22"/>
      <c r="C1252" s="18"/>
      <c r="F1252" s="25"/>
      <c r="G1252" s="10"/>
    </row>
    <row r="1253" spans="1:7" s="9" customFormat="1" x14ac:dyDescent="0.2">
      <c r="A1253" s="22"/>
      <c r="C1253" s="18"/>
      <c r="F1253" s="25"/>
      <c r="G1253" s="10"/>
    </row>
    <row r="1254" spans="1:7" s="9" customFormat="1" x14ac:dyDescent="0.2">
      <c r="A1254" s="22"/>
      <c r="C1254" s="18"/>
      <c r="F1254" s="25"/>
      <c r="G1254" s="10"/>
    </row>
    <row r="1255" spans="1:7" s="9" customFormat="1" x14ac:dyDescent="0.2">
      <c r="A1255" s="22"/>
      <c r="C1255" s="18"/>
      <c r="F1255" s="25"/>
      <c r="G1255" s="10"/>
    </row>
    <row r="1256" spans="1:7" s="9" customFormat="1" x14ac:dyDescent="0.2">
      <c r="A1256" s="22"/>
      <c r="C1256" s="18"/>
      <c r="F1256" s="25"/>
      <c r="G1256" s="10"/>
    </row>
    <row r="1257" spans="1:7" s="9" customFormat="1" x14ac:dyDescent="0.2">
      <c r="A1257" s="22"/>
      <c r="C1257" s="18"/>
      <c r="F1257" s="25"/>
      <c r="G1257" s="10"/>
    </row>
    <row r="1258" spans="1:7" s="9" customFormat="1" x14ac:dyDescent="0.2">
      <c r="A1258" s="22"/>
      <c r="C1258" s="18"/>
      <c r="F1258" s="25"/>
      <c r="G1258" s="10"/>
    </row>
    <row r="1259" spans="1:7" s="9" customFormat="1" x14ac:dyDescent="0.2">
      <c r="A1259" s="22"/>
      <c r="C1259" s="18"/>
      <c r="F1259" s="25"/>
      <c r="G1259" s="10"/>
    </row>
    <row r="1260" spans="1:7" s="9" customFormat="1" x14ac:dyDescent="0.2">
      <c r="A1260" s="22"/>
      <c r="C1260" s="18"/>
      <c r="F1260" s="25"/>
      <c r="G1260" s="10"/>
    </row>
    <row r="1261" spans="1:7" s="9" customFormat="1" x14ac:dyDescent="0.2">
      <c r="A1261" s="22"/>
      <c r="C1261" s="18"/>
      <c r="F1261" s="25"/>
      <c r="G1261" s="10"/>
    </row>
    <row r="1262" spans="1:7" s="9" customFormat="1" x14ac:dyDescent="0.2">
      <c r="A1262" s="22"/>
      <c r="C1262" s="18"/>
      <c r="F1262" s="25"/>
      <c r="G1262" s="10"/>
    </row>
    <row r="1263" spans="1:7" s="9" customFormat="1" x14ac:dyDescent="0.2">
      <c r="A1263" s="22"/>
      <c r="C1263" s="18"/>
      <c r="F1263" s="25"/>
      <c r="G1263" s="10"/>
    </row>
    <row r="1264" spans="1:7" s="9" customFormat="1" x14ac:dyDescent="0.2">
      <c r="A1264" s="22"/>
      <c r="C1264" s="18"/>
      <c r="F1264" s="25"/>
      <c r="G1264" s="10"/>
    </row>
    <row r="1265" spans="1:7" s="9" customFormat="1" x14ac:dyDescent="0.2">
      <c r="A1265" s="22"/>
      <c r="C1265" s="18"/>
      <c r="F1265" s="25"/>
      <c r="G1265" s="10"/>
    </row>
    <row r="1266" spans="1:7" s="9" customFormat="1" x14ac:dyDescent="0.2">
      <c r="A1266" s="22"/>
      <c r="C1266" s="18"/>
      <c r="F1266" s="25"/>
      <c r="G1266" s="10"/>
    </row>
    <row r="1267" spans="1:7" s="9" customFormat="1" x14ac:dyDescent="0.2">
      <c r="A1267" s="22"/>
      <c r="C1267" s="18"/>
      <c r="F1267" s="25"/>
      <c r="G1267" s="10"/>
    </row>
    <row r="1268" spans="1:7" s="9" customFormat="1" x14ac:dyDescent="0.2">
      <c r="A1268" s="22"/>
      <c r="C1268" s="18"/>
      <c r="F1268" s="25"/>
      <c r="G1268" s="10"/>
    </row>
    <row r="1269" spans="1:7" s="9" customFormat="1" x14ac:dyDescent="0.2">
      <c r="A1269" s="22"/>
      <c r="C1269" s="18"/>
      <c r="F1269" s="25"/>
      <c r="G1269" s="10"/>
    </row>
    <row r="1270" spans="1:7" s="9" customFormat="1" x14ac:dyDescent="0.2">
      <c r="A1270" s="22"/>
      <c r="C1270" s="18"/>
      <c r="F1270" s="25"/>
      <c r="G1270" s="10"/>
    </row>
    <row r="1271" spans="1:7" s="9" customFormat="1" x14ac:dyDescent="0.2">
      <c r="A1271" s="22"/>
      <c r="C1271" s="18"/>
      <c r="F1271" s="25"/>
      <c r="G1271" s="10"/>
    </row>
    <row r="1272" spans="1:7" s="9" customFormat="1" x14ac:dyDescent="0.2">
      <c r="A1272" s="22"/>
      <c r="C1272" s="18"/>
      <c r="F1272" s="25"/>
      <c r="G1272" s="10"/>
    </row>
    <row r="1273" spans="1:7" s="9" customFormat="1" x14ac:dyDescent="0.2">
      <c r="A1273" s="22"/>
      <c r="C1273" s="18"/>
      <c r="F1273" s="25"/>
      <c r="G1273" s="10"/>
    </row>
    <row r="1274" spans="1:7" s="9" customFormat="1" x14ac:dyDescent="0.2">
      <c r="A1274" s="22"/>
      <c r="C1274" s="18"/>
      <c r="F1274" s="25"/>
      <c r="G1274" s="10"/>
    </row>
    <row r="1275" spans="1:7" s="9" customFormat="1" x14ac:dyDescent="0.2">
      <c r="A1275" s="22"/>
      <c r="C1275" s="18"/>
      <c r="F1275" s="25"/>
      <c r="G1275" s="10"/>
    </row>
    <row r="1276" spans="1:7" s="9" customFormat="1" x14ac:dyDescent="0.2">
      <c r="A1276" s="22"/>
      <c r="C1276" s="18"/>
      <c r="F1276" s="25"/>
      <c r="G1276" s="10"/>
    </row>
    <row r="1277" spans="1:7" s="9" customFormat="1" x14ac:dyDescent="0.2">
      <c r="A1277" s="22"/>
      <c r="C1277" s="18"/>
      <c r="F1277" s="25"/>
      <c r="G1277" s="10"/>
    </row>
    <row r="1278" spans="1:7" s="9" customFormat="1" x14ac:dyDescent="0.2">
      <c r="A1278" s="22"/>
      <c r="C1278" s="18"/>
      <c r="F1278" s="25"/>
      <c r="G1278" s="10"/>
    </row>
    <row r="1279" spans="1:7" s="9" customFormat="1" x14ac:dyDescent="0.2">
      <c r="A1279" s="22"/>
      <c r="C1279" s="18"/>
      <c r="F1279" s="25"/>
      <c r="G1279" s="10"/>
    </row>
    <row r="1280" spans="1:7" s="9" customFormat="1" x14ac:dyDescent="0.2">
      <c r="A1280" s="22"/>
      <c r="C1280" s="18"/>
      <c r="F1280" s="25"/>
      <c r="G1280" s="10"/>
    </row>
    <row r="1281" spans="1:7" s="9" customFormat="1" x14ac:dyDescent="0.2">
      <c r="A1281" s="22"/>
      <c r="C1281" s="18"/>
      <c r="F1281" s="25"/>
      <c r="G1281" s="10"/>
    </row>
    <row r="1282" spans="1:7" s="9" customFormat="1" x14ac:dyDescent="0.2">
      <c r="A1282" s="22"/>
      <c r="C1282" s="18"/>
      <c r="F1282" s="25"/>
      <c r="G1282" s="10"/>
    </row>
    <row r="1283" spans="1:7" s="9" customFormat="1" x14ac:dyDescent="0.2">
      <c r="A1283" s="22"/>
      <c r="C1283" s="18"/>
      <c r="F1283" s="25"/>
      <c r="G1283" s="10"/>
    </row>
    <row r="1284" spans="1:7" s="9" customFormat="1" x14ac:dyDescent="0.2">
      <c r="A1284" s="22"/>
      <c r="C1284" s="18"/>
      <c r="F1284" s="25"/>
      <c r="G1284" s="10"/>
    </row>
    <row r="1285" spans="1:7" s="9" customFormat="1" x14ac:dyDescent="0.2">
      <c r="A1285" s="22"/>
      <c r="C1285" s="18"/>
      <c r="F1285" s="25"/>
      <c r="G1285" s="10"/>
    </row>
    <row r="1286" spans="1:7" s="9" customFormat="1" x14ac:dyDescent="0.2">
      <c r="A1286" s="22"/>
      <c r="C1286" s="18"/>
      <c r="F1286" s="25"/>
      <c r="G1286" s="10"/>
    </row>
    <row r="1287" spans="1:7" s="9" customFormat="1" x14ac:dyDescent="0.2">
      <c r="A1287" s="22"/>
      <c r="C1287" s="18"/>
      <c r="F1287" s="25"/>
      <c r="G1287" s="10"/>
    </row>
    <row r="1288" spans="1:7" s="9" customFormat="1" x14ac:dyDescent="0.2">
      <c r="A1288" s="22"/>
      <c r="C1288" s="18"/>
      <c r="F1288" s="25"/>
      <c r="G1288" s="10"/>
    </row>
    <row r="1289" spans="1:7" s="9" customFormat="1" x14ac:dyDescent="0.2">
      <c r="A1289" s="22"/>
      <c r="C1289" s="18"/>
      <c r="F1289" s="25"/>
      <c r="G1289" s="10"/>
    </row>
    <row r="1290" spans="1:7" s="9" customFormat="1" x14ac:dyDescent="0.2">
      <c r="A1290" s="22"/>
      <c r="C1290" s="18"/>
      <c r="F1290" s="25"/>
      <c r="G1290" s="10"/>
    </row>
    <row r="1291" spans="1:7" s="9" customFormat="1" x14ac:dyDescent="0.2">
      <c r="A1291" s="22"/>
      <c r="C1291" s="18"/>
      <c r="F1291" s="25"/>
      <c r="G1291" s="10"/>
    </row>
    <row r="1292" spans="1:7" s="9" customFormat="1" x14ac:dyDescent="0.2">
      <c r="A1292" s="22"/>
      <c r="C1292" s="18"/>
      <c r="F1292" s="25"/>
      <c r="G1292" s="10"/>
    </row>
    <row r="1293" spans="1:7" s="9" customFormat="1" x14ac:dyDescent="0.2">
      <c r="A1293" s="22"/>
      <c r="C1293" s="18"/>
      <c r="F1293" s="25"/>
      <c r="G1293" s="10"/>
    </row>
    <row r="1294" spans="1:7" s="9" customFormat="1" x14ac:dyDescent="0.2">
      <c r="A1294" s="22"/>
      <c r="C1294" s="18"/>
      <c r="F1294" s="25"/>
      <c r="G1294" s="10"/>
    </row>
    <row r="1295" spans="1:7" s="9" customFormat="1" x14ac:dyDescent="0.2">
      <c r="A1295" s="22"/>
      <c r="C1295" s="18"/>
      <c r="F1295" s="25"/>
      <c r="G1295" s="10"/>
    </row>
    <row r="1296" spans="1:7" s="9" customFormat="1" x14ac:dyDescent="0.2">
      <c r="A1296" s="22"/>
      <c r="C1296" s="18"/>
      <c r="F1296" s="25"/>
      <c r="G1296" s="10"/>
    </row>
    <row r="1297" spans="1:7" s="9" customFormat="1" x14ac:dyDescent="0.2">
      <c r="A1297" s="22"/>
      <c r="C1297" s="18"/>
      <c r="F1297" s="25"/>
      <c r="G1297" s="10"/>
    </row>
    <row r="1298" spans="1:7" s="9" customFormat="1" x14ac:dyDescent="0.2">
      <c r="A1298" s="22"/>
      <c r="C1298" s="18"/>
      <c r="F1298" s="25"/>
      <c r="G1298" s="10"/>
    </row>
    <row r="1299" spans="1:7" s="9" customFormat="1" x14ac:dyDescent="0.2">
      <c r="A1299" s="22"/>
      <c r="C1299" s="18"/>
      <c r="F1299" s="25"/>
      <c r="G1299" s="10"/>
    </row>
    <row r="1300" spans="1:7" s="9" customFormat="1" x14ac:dyDescent="0.2">
      <c r="A1300" s="22"/>
      <c r="C1300" s="18"/>
      <c r="F1300" s="25"/>
      <c r="G1300" s="10"/>
    </row>
    <row r="1301" spans="1:7" s="9" customFormat="1" x14ac:dyDescent="0.2">
      <c r="A1301" s="22"/>
      <c r="C1301" s="18"/>
      <c r="F1301" s="25"/>
      <c r="G1301" s="10"/>
    </row>
    <row r="1302" spans="1:7" s="9" customFormat="1" x14ac:dyDescent="0.2">
      <c r="A1302" s="22"/>
      <c r="C1302" s="18"/>
      <c r="F1302" s="25"/>
      <c r="G1302" s="10"/>
    </row>
    <row r="1303" spans="1:7" s="9" customFormat="1" x14ac:dyDescent="0.2">
      <c r="A1303" s="22"/>
      <c r="C1303" s="18"/>
      <c r="F1303" s="25"/>
      <c r="G1303" s="10"/>
    </row>
    <row r="1304" spans="1:7" s="9" customFormat="1" x14ac:dyDescent="0.2">
      <c r="A1304" s="22"/>
      <c r="C1304" s="18"/>
      <c r="F1304" s="25"/>
      <c r="G1304" s="10"/>
    </row>
    <row r="1305" spans="1:7" s="9" customFormat="1" x14ac:dyDescent="0.2">
      <c r="A1305" s="22"/>
      <c r="C1305" s="18"/>
      <c r="F1305" s="25"/>
      <c r="G1305" s="10"/>
    </row>
    <row r="1306" spans="1:7" s="9" customFormat="1" x14ac:dyDescent="0.2">
      <c r="A1306" s="22"/>
      <c r="C1306" s="18"/>
      <c r="F1306" s="25"/>
      <c r="G1306" s="10"/>
    </row>
    <row r="1307" spans="1:7" s="9" customFormat="1" x14ac:dyDescent="0.2">
      <c r="A1307" s="22"/>
      <c r="C1307" s="18"/>
      <c r="F1307" s="25"/>
      <c r="G1307" s="10"/>
    </row>
    <row r="1308" spans="1:7" s="9" customFormat="1" x14ac:dyDescent="0.2">
      <c r="A1308" s="22"/>
      <c r="C1308" s="18"/>
      <c r="F1308" s="25"/>
      <c r="G1308" s="10"/>
    </row>
    <row r="1309" spans="1:7" s="9" customFormat="1" x14ac:dyDescent="0.2">
      <c r="A1309" s="22"/>
      <c r="C1309" s="18"/>
      <c r="F1309" s="25"/>
      <c r="G1309" s="10"/>
    </row>
    <row r="1310" spans="1:7" s="9" customFormat="1" x14ac:dyDescent="0.2">
      <c r="A1310" s="22"/>
      <c r="C1310" s="18"/>
      <c r="F1310" s="25"/>
      <c r="G1310" s="10"/>
    </row>
    <row r="1311" spans="1:7" s="9" customFormat="1" x14ac:dyDescent="0.2">
      <c r="A1311" s="22"/>
      <c r="C1311" s="18"/>
      <c r="F1311" s="25"/>
      <c r="G1311" s="10"/>
    </row>
    <row r="1312" spans="1:7" s="9" customFormat="1" x14ac:dyDescent="0.2">
      <c r="A1312" s="22"/>
      <c r="C1312" s="18"/>
      <c r="F1312" s="25"/>
      <c r="G1312" s="10"/>
    </row>
    <row r="1313" spans="1:7" s="9" customFormat="1" x14ac:dyDescent="0.2">
      <c r="A1313" s="22"/>
      <c r="C1313" s="18"/>
      <c r="F1313" s="25"/>
      <c r="G1313" s="10"/>
    </row>
    <row r="1314" spans="1:7" s="9" customFormat="1" x14ac:dyDescent="0.2">
      <c r="A1314" s="22"/>
      <c r="C1314" s="18"/>
      <c r="F1314" s="25"/>
      <c r="G1314" s="10"/>
    </row>
    <row r="1315" spans="1:7" s="9" customFormat="1" x14ac:dyDescent="0.2">
      <c r="A1315" s="22"/>
      <c r="C1315" s="18"/>
      <c r="F1315" s="25"/>
      <c r="G1315" s="10"/>
    </row>
    <row r="1316" spans="1:7" s="9" customFormat="1" x14ac:dyDescent="0.2">
      <c r="A1316" s="22"/>
      <c r="C1316" s="18"/>
      <c r="F1316" s="25"/>
      <c r="G1316" s="10"/>
    </row>
    <row r="1317" spans="1:7" s="9" customFormat="1" x14ac:dyDescent="0.2">
      <c r="A1317" s="22"/>
      <c r="C1317" s="18"/>
      <c r="F1317" s="25"/>
      <c r="G1317" s="10"/>
    </row>
    <row r="1318" spans="1:7" s="9" customFormat="1" x14ac:dyDescent="0.2">
      <c r="A1318" s="22"/>
      <c r="C1318" s="18"/>
      <c r="F1318" s="25"/>
      <c r="G1318" s="10"/>
    </row>
    <row r="1319" spans="1:7" s="9" customFormat="1" x14ac:dyDescent="0.2">
      <c r="A1319" s="22"/>
      <c r="C1319" s="18"/>
      <c r="F1319" s="25"/>
      <c r="G1319" s="10"/>
    </row>
    <row r="1320" spans="1:7" s="9" customFormat="1" x14ac:dyDescent="0.2">
      <c r="A1320" s="22"/>
      <c r="C1320" s="18"/>
      <c r="F1320" s="25"/>
      <c r="G1320" s="10"/>
    </row>
    <row r="1321" spans="1:7" s="9" customFormat="1" x14ac:dyDescent="0.2">
      <c r="A1321" s="22"/>
      <c r="C1321" s="18"/>
      <c r="F1321" s="25"/>
      <c r="G1321" s="10"/>
    </row>
    <row r="1322" spans="1:7" s="9" customFormat="1" x14ac:dyDescent="0.2">
      <c r="A1322" s="22"/>
      <c r="C1322" s="18"/>
      <c r="F1322" s="25"/>
      <c r="G1322" s="10"/>
    </row>
    <row r="1323" spans="1:7" s="9" customFormat="1" x14ac:dyDescent="0.2">
      <c r="A1323" s="22"/>
      <c r="C1323" s="18"/>
      <c r="F1323" s="25"/>
      <c r="G1323" s="10"/>
    </row>
    <row r="1324" spans="1:7" s="9" customFormat="1" x14ac:dyDescent="0.2">
      <c r="A1324" s="22"/>
      <c r="C1324" s="18"/>
      <c r="F1324" s="25"/>
      <c r="G1324" s="10"/>
    </row>
    <row r="1325" spans="1:7" s="9" customFormat="1" x14ac:dyDescent="0.2">
      <c r="A1325" s="22"/>
      <c r="C1325" s="18"/>
      <c r="F1325" s="25"/>
      <c r="G1325" s="10"/>
    </row>
    <row r="1326" spans="1:7" s="9" customFormat="1" x14ac:dyDescent="0.2">
      <c r="A1326" s="22"/>
      <c r="C1326" s="18"/>
      <c r="F1326" s="25"/>
      <c r="G1326" s="10"/>
    </row>
    <row r="1327" spans="1:7" s="9" customFormat="1" x14ac:dyDescent="0.2">
      <c r="A1327" s="22"/>
      <c r="C1327" s="18"/>
      <c r="F1327" s="25"/>
      <c r="G1327" s="10"/>
    </row>
    <row r="1328" spans="1:7" s="9" customFormat="1" x14ac:dyDescent="0.2">
      <c r="A1328" s="22"/>
      <c r="C1328" s="18"/>
      <c r="F1328" s="25"/>
      <c r="G1328" s="10"/>
    </row>
    <row r="1329" spans="1:7" s="9" customFormat="1" x14ac:dyDescent="0.2">
      <c r="A1329" s="22"/>
      <c r="C1329" s="18"/>
      <c r="F1329" s="25"/>
      <c r="G1329" s="10"/>
    </row>
    <row r="1330" spans="1:7" s="9" customFormat="1" x14ac:dyDescent="0.2">
      <c r="A1330" s="22"/>
      <c r="C1330" s="18"/>
      <c r="F1330" s="25"/>
      <c r="G1330" s="10"/>
    </row>
    <row r="1331" spans="1:7" s="9" customFormat="1" x14ac:dyDescent="0.2">
      <c r="A1331" s="22"/>
      <c r="C1331" s="18"/>
      <c r="F1331" s="25"/>
      <c r="G1331" s="10"/>
    </row>
    <row r="1332" spans="1:7" s="9" customFormat="1" x14ac:dyDescent="0.2">
      <c r="A1332" s="22"/>
      <c r="C1332" s="18"/>
      <c r="F1332" s="25"/>
      <c r="G1332" s="10"/>
    </row>
    <row r="1333" spans="1:7" s="9" customFormat="1" x14ac:dyDescent="0.2">
      <c r="A1333" s="22"/>
      <c r="C1333" s="18"/>
      <c r="F1333" s="25"/>
      <c r="G1333" s="10"/>
    </row>
    <row r="1334" spans="1:7" s="9" customFormat="1" x14ac:dyDescent="0.2">
      <c r="A1334" s="22"/>
      <c r="C1334" s="18"/>
      <c r="F1334" s="25"/>
      <c r="G1334" s="10"/>
    </row>
    <row r="1335" spans="1:7" s="9" customFormat="1" x14ac:dyDescent="0.2">
      <c r="A1335" s="22"/>
      <c r="C1335" s="18"/>
      <c r="F1335" s="25"/>
      <c r="G1335" s="10"/>
    </row>
    <row r="1336" spans="1:7" s="9" customFormat="1" x14ac:dyDescent="0.2">
      <c r="A1336" s="22"/>
      <c r="C1336" s="18"/>
      <c r="F1336" s="25"/>
      <c r="G1336" s="10"/>
    </row>
    <row r="1337" spans="1:7" s="9" customFormat="1" x14ac:dyDescent="0.2">
      <c r="A1337" s="22"/>
      <c r="C1337" s="18"/>
      <c r="F1337" s="25"/>
      <c r="G1337" s="10"/>
    </row>
    <row r="1338" spans="1:7" s="9" customFormat="1" x14ac:dyDescent="0.2">
      <c r="A1338" s="22"/>
      <c r="C1338" s="18"/>
      <c r="F1338" s="25"/>
      <c r="G1338" s="10"/>
    </row>
    <row r="1339" spans="1:7" s="9" customFormat="1" x14ac:dyDescent="0.2">
      <c r="A1339" s="22"/>
      <c r="C1339" s="18"/>
      <c r="F1339" s="25"/>
      <c r="G1339" s="10"/>
    </row>
    <row r="1340" spans="1:7" s="9" customFormat="1" x14ac:dyDescent="0.2">
      <c r="A1340" s="22"/>
      <c r="C1340" s="18"/>
      <c r="F1340" s="25"/>
      <c r="G1340" s="10"/>
    </row>
    <row r="1341" spans="1:7" s="9" customFormat="1" x14ac:dyDescent="0.2">
      <c r="A1341" s="22"/>
      <c r="C1341" s="18"/>
      <c r="F1341" s="25"/>
      <c r="G1341" s="10"/>
    </row>
    <row r="1342" spans="1:7" s="9" customFormat="1" x14ac:dyDescent="0.2">
      <c r="A1342" s="22"/>
      <c r="C1342" s="18"/>
      <c r="F1342" s="25"/>
      <c r="G1342" s="10"/>
    </row>
    <row r="1343" spans="1:7" s="9" customFormat="1" x14ac:dyDescent="0.2">
      <c r="A1343" s="22"/>
      <c r="C1343" s="18"/>
      <c r="F1343" s="25"/>
      <c r="G1343" s="10"/>
    </row>
    <row r="1344" spans="1:7" s="9" customFormat="1" x14ac:dyDescent="0.2">
      <c r="A1344" s="22"/>
      <c r="C1344" s="18"/>
      <c r="F1344" s="25"/>
      <c r="G1344" s="10"/>
    </row>
    <row r="1345" spans="1:7" s="9" customFormat="1" x14ac:dyDescent="0.2">
      <c r="A1345" s="22"/>
      <c r="C1345" s="18"/>
      <c r="F1345" s="25"/>
      <c r="G1345" s="10"/>
    </row>
    <row r="1346" spans="1:7" s="9" customFormat="1" x14ac:dyDescent="0.2">
      <c r="A1346" s="22"/>
      <c r="C1346" s="18"/>
      <c r="F1346" s="25"/>
      <c r="G1346" s="10"/>
    </row>
    <row r="1347" spans="1:7" s="9" customFormat="1" x14ac:dyDescent="0.2">
      <c r="A1347" s="22"/>
      <c r="C1347" s="18"/>
      <c r="F1347" s="25"/>
      <c r="G1347" s="10"/>
    </row>
    <row r="1348" spans="1:7" s="9" customFormat="1" x14ac:dyDescent="0.2">
      <c r="A1348" s="22"/>
      <c r="C1348" s="18"/>
      <c r="F1348" s="25"/>
      <c r="G1348" s="10"/>
    </row>
    <row r="1349" spans="1:7" s="9" customFormat="1" x14ac:dyDescent="0.2">
      <c r="A1349" s="22"/>
      <c r="C1349" s="18"/>
      <c r="F1349" s="25"/>
      <c r="G1349" s="10"/>
    </row>
    <row r="1350" spans="1:7" s="9" customFormat="1" x14ac:dyDescent="0.2">
      <c r="A1350" s="22"/>
      <c r="C1350" s="18"/>
      <c r="F1350" s="25"/>
      <c r="G1350" s="10"/>
    </row>
    <row r="1351" spans="1:7" s="9" customFormat="1" x14ac:dyDescent="0.2">
      <c r="A1351" s="22"/>
      <c r="C1351" s="18"/>
      <c r="F1351" s="25"/>
      <c r="G1351" s="10"/>
    </row>
    <row r="1352" spans="1:7" s="9" customFormat="1" x14ac:dyDescent="0.2">
      <c r="A1352" s="22"/>
      <c r="C1352" s="18"/>
      <c r="F1352" s="25"/>
      <c r="G1352" s="10"/>
    </row>
    <row r="1353" spans="1:7" s="9" customFormat="1" x14ac:dyDescent="0.2">
      <c r="A1353" s="22"/>
      <c r="C1353" s="18"/>
      <c r="F1353" s="25"/>
      <c r="G1353" s="10"/>
    </row>
    <row r="1354" spans="1:7" s="9" customFormat="1" x14ac:dyDescent="0.2">
      <c r="A1354" s="22"/>
      <c r="C1354" s="18"/>
      <c r="F1354" s="25"/>
      <c r="G1354" s="10"/>
    </row>
    <row r="1355" spans="1:7" s="9" customFormat="1" x14ac:dyDescent="0.2">
      <c r="A1355" s="22"/>
      <c r="C1355" s="18"/>
      <c r="F1355" s="25"/>
      <c r="G1355" s="10"/>
    </row>
    <row r="1356" spans="1:7" s="9" customFormat="1" x14ac:dyDescent="0.2">
      <c r="A1356" s="22"/>
      <c r="C1356" s="18"/>
      <c r="F1356" s="25"/>
      <c r="G1356" s="10"/>
    </row>
    <row r="1357" spans="1:7" s="9" customFormat="1" x14ac:dyDescent="0.2">
      <c r="A1357" s="22"/>
      <c r="C1357" s="18"/>
      <c r="F1357" s="25"/>
      <c r="G1357" s="10"/>
    </row>
    <row r="1358" spans="1:7" s="9" customFormat="1" x14ac:dyDescent="0.2">
      <c r="A1358" s="22"/>
      <c r="C1358" s="18"/>
      <c r="F1358" s="25"/>
      <c r="G1358" s="10"/>
    </row>
    <row r="1359" spans="1:7" s="9" customFormat="1" x14ac:dyDescent="0.2">
      <c r="A1359" s="22"/>
      <c r="C1359" s="18"/>
      <c r="F1359" s="25"/>
      <c r="G1359" s="10"/>
    </row>
    <row r="1360" spans="1:7" s="9" customFormat="1" x14ac:dyDescent="0.2">
      <c r="A1360" s="22"/>
      <c r="C1360" s="18"/>
      <c r="F1360" s="25"/>
      <c r="G1360" s="10"/>
    </row>
    <row r="1361" spans="1:7" s="9" customFormat="1" x14ac:dyDescent="0.2">
      <c r="A1361" s="22"/>
      <c r="C1361" s="18"/>
      <c r="F1361" s="25"/>
      <c r="G1361" s="10"/>
    </row>
    <row r="1362" spans="1:7" s="9" customFormat="1" x14ac:dyDescent="0.2">
      <c r="A1362" s="22"/>
      <c r="C1362" s="18"/>
      <c r="F1362" s="25"/>
      <c r="G1362" s="10"/>
    </row>
    <row r="1363" spans="1:7" s="9" customFormat="1" x14ac:dyDescent="0.2">
      <c r="A1363" s="22"/>
      <c r="C1363" s="18"/>
      <c r="F1363" s="25"/>
      <c r="G1363" s="10"/>
    </row>
    <row r="1364" spans="1:7" s="9" customFormat="1" x14ac:dyDescent="0.2">
      <c r="A1364" s="22"/>
      <c r="C1364" s="18"/>
      <c r="F1364" s="25"/>
      <c r="G1364" s="10"/>
    </row>
    <row r="1365" spans="1:7" s="9" customFormat="1" x14ac:dyDescent="0.2">
      <c r="A1365" s="22"/>
      <c r="C1365" s="18"/>
      <c r="F1365" s="25"/>
      <c r="G1365" s="10"/>
    </row>
    <row r="1366" spans="1:7" s="9" customFormat="1" x14ac:dyDescent="0.2">
      <c r="A1366" s="22"/>
      <c r="C1366" s="18"/>
      <c r="F1366" s="25"/>
      <c r="G1366" s="10"/>
    </row>
    <row r="1367" spans="1:7" s="9" customFormat="1" x14ac:dyDescent="0.2">
      <c r="A1367" s="22"/>
      <c r="C1367" s="18"/>
      <c r="F1367" s="25"/>
      <c r="G1367" s="10"/>
    </row>
    <row r="1368" spans="1:7" s="9" customFormat="1" x14ac:dyDescent="0.2">
      <c r="A1368" s="22"/>
      <c r="C1368" s="18"/>
      <c r="F1368" s="25"/>
      <c r="G1368" s="10"/>
    </row>
    <row r="1369" spans="1:7" s="9" customFormat="1" x14ac:dyDescent="0.2">
      <c r="A1369" s="22"/>
      <c r="C1369" s="18"/>
      <c r="F1369" s="25"/>
      <c r="G1369" s="10"/>
    </row>
    <row r="1370" spans="1:7" s="9" customFormat="1" x14ac:dyDescent="0.2">
      <c r="A1370" s="22"/>
      <c r="C1370" s="18"/>
      <c r="F1370" s="25"/>
      <c r="G1370" s="10"/>
    </row>
    <row r="1371" spans="1:7" s="9" customFormat="1" x14ac:dyDescent="0.2">
      <c r="A1371" s="22"/>
      <c r="C1371" s="18"/>
      <c r="F1371" s="25"/>
      <c r="G1371" s="10"/>
    </row>
    <row r="1372" spans="1:7" s="9" customFormat="1" x14ac:dyDescent="0.2">
      <c r="A1372" s="22"/>
      <c r="C1372" s="18"/>
      <c r="F1372" s="25"/>
      <c r="G1372" s="10"/>
    </row>
    <row r="1373" spans="1:7" s="9" customFormat="1" x14ac:dyDescent="0.2">
      <c r="A1373" s="22"/>
      <c r="C1373" s="18"/>
      <c r="F1373" s="25"/>
      <c r="G1373" s="10"/>
    </row>
    <row r="1374" spans="1:7" s="9" customFormat="1" x14ac:dyDescent="0.2">
      <c r="A1374" s="22"/>
      <c r="C1374" s="18"/>
      <c r="F1374" s="25"/>
      <c r="G1374" s="10"/>
    </row>
    <row r="1375" spans="1:7" s="9" customFormat="1" x14ac:dyDescent="0.2">
      <c r="A1375" s="22"/>
      <c r="C1375" s="18"/>
      <c r="F1375" s="25"/>
      <c r="G1375" s="10"/>
    </row>
    <row r="1376" spans="1:7" s="9" customFormat="1" x14ac:dyDescent="0.2">
      <c r="A1376" s="22"/>
      <c r="C1376" s="18"/>
      <c r="F1376" s="25"/>
      <c r="G1376" s="10"/>
    </row>
    <row r="1377" spans="1:7" s="9" customFormat="1" x14ac:dyDescent="0.2">
      <c r="A1377" s="22"/>
      <c r="C1377" s="18"/>
      <c r="F1377" s="25"/>
      <c r="G1377" s="10"/>
    </row>
    <row r="1378" spans="1:7" s="9" customFormat="1" x14ac:dyDescent="0.2">
      <c r="A1378" s="22"/>
      <c r="C1378" s="18"/>
      <c r="F1378" s="25"/>
      <c r="G1378" s="10"/>
    </row>
    <row r="1379" spans="1:7" s="9" customFormat="1" x14ac:dyDescent="0.2">
      <c r="A1379" s="22"/>
      <c r="C1379" s="18"/>
      <c r="F1379" s="25"/>
      <c r="G1379" s="10"/>
    </row>
    <row r="1380" spans="1:7" s="9" customFormat="1" x14ac:dyDescent="0.2">
      <c r="A1380" s="22"/>
      <c r="C1380" s="18"/>
      <c r="F1380" s="25"/>
      <c r="G1380" s="10"/>
    </row>
    <row r="1381" spans="1:7" s="9" customFormat="1" x14ac:dyDescent="0.2">
      <c r="A1381" s="22"/>
      <c r="C1381" s="18"/>
      <c r="F1381" s="25"/>
      <c r="G1381" s="10"/>
    </row>
    <row r="1382" spans="1:7" s="9" customFormat="1" x14ac:dyDescent="0.2">
      <c r="A1382" s="22"/>
      <c r="C1382" s="18"/>
      <c r="F1382" s="25"/>
      <c r="G1382" s="10"/>
    </row>
    <row r="1383" spans="1:7" s="9" customFormat="1" x14ac:dyDescent="0.2">
      <c r="A1383" s="22"/>
      <c r="C1383" s="18"/>
      <c r="F1383" s="25"/>
      <c r="G1383" s="10"/>
    </row>
    <row r="1384" spans="1:7" s="9" customFormat="1" x14ac:dyDescent="0.2">
      <c r="A1384" s="22"/>
      <c r="C1384" s="18"/>
      <c r="F1384" s="25"/>
      <c r="G1384" s="10"/>
    </row>
    <row r="1385" spans="1:7" s="9" customFormat="1" x14ac:dyDescent="0.2">
      <c r="A1385" s="22"/>
      <c r="C1385" s="18"/>
      <c r="F1385" s="25"/>
      <c r="G1385" s="10"/>
    </row>
    <row r="1386" spans="1:7" s="9" customFormat="1" x14ac:dyDescent="0.2">
      <c r="A1386" s="22"/>
      <c r="C1386" s="18"/>
      <c r="F1386" s="25"/>
      <c r="G1386" s="10"/>
    </row>
    <row r="1387" spans="1:7" s="9" customFormat="1" x14ac:dyDescent="0.2">
      <c r="A1387" s="22"/>
      <c r="C1387" s="18"/>
      <c r="F1387" s="25"/>
      <c r="G1387" s="10"/>
    </row>
    <row r="1388" spans="1:7" s="9" customFormat="1" x14ac:dyDescent="0.2">
      <c r="A1388" s="22"/>
      <c r="C1388" s="18"/>
      <c r="F1388" s="25"/>
      <c r="G1388" s="10"/>
    </row>
    <row r="1389" spans="1:7" s="9" customFormat="1" x14ac:dyDescent="0.2">
      <c r="A1389" s="22"/>
      <c r="C1389" s="18"/>
      <c r="F1389" s="25"/>
      <c r="G1389" s="10"/>
    </row>
    <row r="1390" spans="1:7" s="9" customFormat="1" x14ac:dyDescent="0.2">
      <c r="A1390" s="22"/>
      <c r="C1390" s="18"/>
      <c r="F1390" s="25"/>
      <c r="G1390" s="10"/>
    </row>
    <row r="1391" spans="1:7" s="9" customFormat="1" x14ac:dyDescent="0.2">
      <c r="A1391" s="22"/>
      <c r="C1391" s="18"/>
      <c r="F1391" s="25"/>
      <c r="G1391" s="10"/>
    </row>
    <row r="1392" spans="1:7" s="9" customFormat="1" x14ac:dyDescent="0.2">
      <c r="A1392" s="22"/>
      <c r="C1392" s="18"/>
      <c r="F1392" s="25"/>
      <c r="G1392" s="10"/>
    </row>
    <row r="1393" spans="1:7" s="9" customFormat="1" x14ac:dyDescent="0.2">
      <c r="A1393" s="22"/>
      <c r="C1393" s="18"/>
      <c r="F1393" s="25"/>
      <c r="G1393" s="10"/>
    </row>
    <row r="1394" spans="1:7" s="9" customFormat="1" x14ac:dyDescent="0.2">
      <c r="A1394" s="22"/>
      <c r="C1394" s="18"/>
      <c r="F1394" s="25"/>
      <c r="G1394" s="10"/>
    </row>
    <row r="1395" spans="1:7" s="9" customFormat="1" x14ac:dyDescent="0.2">
      <c r="A1395" s="22"/>
      <c r="C1395" s="18"/>
      <c r="F1395" s="25"/>
      <c r="G1395" s="10"/>
    </row>
    <row r="1396" spans="1:7" s="9" customFormat="1" x14ac:dyDescent="0.2">
      <c r="A1396" s="22"/>
      <c r="C1396" s="18"/>
      <c r="F1396" s="25"/>
      <c r="G1396" s="10"/>
    </row>
    <row r="1397" spans="1:7" s="9" customFormat="1" x14ac:dyDescent="0.2">
      <c r="A1397" s="22"/>
      <c r="C1397" s="18"/>
      <c r="F1397" s="25"/>
      <c r="G1397" s="10"/>
    </row>
    <row r="1398" spans="1:7" s="9" customFormat="1" x14ac:dyDescent="0.2">
      <c r="A1398" s="22"/>
      <c r="C1398" s="18"/>
      <c r="F1398" s="25"/>
      <c r="G1398" s="10"/>
    </row>
    <row r="1399" spans="1:7" s="9" customFormat="1" x14ac:dyDescent="0.2">
      <c r="A1399" s="22"/>
      <c r="C1399" s="18"/>
      <c r="F1399" s="25"/>
      <c r="G1399" s="10"/>
    </row>
    <row r="1400" spans="1:7" s="9" customFormat="1" x14ac:dyDescent="0.2">
      <c r="A1400" s="22"/>
      <c r="C1400" s="18"/>
      <c r="F1400" s="25"/>
      <c r="G1400" s="10"/>
    </row>
    <row r="1401" spans="1:7" s="9" customFormat="1" x14ac:dyDescent="0.2">
      <c r="A1401" s="22"/>
      <c r="C1401" s="18"/>
      <c r="F1401" s="25"/>
      <c r="G1401" s="10"/>
    </row>
    <row r="1402" spans="1:7" s="9" customFormat="1" x14ac:dyDescent="0.2">
      <c r="A1402" s="22"/>
      <c r="C1402" s="18"/>
      <c r="F1402" s="25"/>
      <c r="G1402" s="10"/>
    </row>
    <row r="1403" spans="1:7" s="9" customFormat="1" x14ac:dyDescent="0.2">
      <c r="A1403" s="22"/>
      <c r="C1403" s="18"/>
      <c r="F1403" s="25"/>
      <c r="G1403" s="10"/>
    </row>
    <row r="1404" spans="1:7" s="9" customFormat="1" x14ac:dyDescent="0.2">
      <c r="A1404" s="22"/>
      <c r="C1404" s="18"/>
      <c r="F1404" s="25"/>
      <c r="G1404" s="10"/>
    </row>
    <row r="1405" spans="1:7" s="9" customFormat="1" x14ac:dyDescent="0.2">
      <c r="A1405" s="22"/>
      <c r="C1405" s="18"/>
      <c r="F1405" s="25"/>
      <c r="G1405" s="10"/>
    </row>
    <row r="1406" spans="1:7" s="9" customFormat="1" x14ac:dyDescent="0.2">
      <c r="A1406" s="22"/>
      <c r="C1406" s="18"/>
      <c r="F1406" s="25"/>
      <c r="G1406" s="10"/>
    </row>
    <row r="1407" spans="1:7" s="9" customFormat="1" x14ac:dyDescent="0.2">
      <c r="A1407" s="22"/>
      <c r="C1407" s="18"/>
      <c r="F1407" s="25"/>
      <c r="G1407" s="10"/>
    </row>
    <row r="1408" spans="1:7" s="9" customFormat="1" x14ac:dyDescent="0.2">
      <c r="A1408" s="22"/>
      <c r="C1408" s="18"/>
      <c r="F1408" s="25"/>
      <c r="G1408" s="10"/>
    </row>
    <row r="1409" spans="1:7" s="9" customFormat="1" x14ac:dyDescent="0.2">
      <c r="A1409" s="22"/>
      <c r="C1409" s="18"/>
      <c r="F1409" s="25"/>
      <c r="G1409" s="10"/>
    </row>
    <row r="1410" spans="1:7" s="9" customFormat="1" x14ac:dyDescent="0.2">
      <c r="A1410" s="22"/>
      <c r="C1410" s="18"/>
      <c r="F1410" s="25"/>
      <c r="G1410" s="10"/>
    </row>
    <row r="1411" spans="1:7" s="9" customFormat="1" x14ac:dyDescent="0.2">
      <c r="A1411" s="22"/>
      <c r="C1411" s="18"/>
      <c r="F1411" s="25"/>
      <c r="G1411" s="10"/>
    </row>
    <row r="1412" spans="1:7" s="9" customFormat="1" x14ac:dyDescent="0.2">
      <c r="A1412" s="22"/>
      <c r="C1412" s="18"/>
      <c r="F1412" s="25"/>
      <c r="G1412" s="10"/>
    </row>
    <row r="1413" spans="1:7" s="9" customFormat="1" x14ac:dyDescent="0.2">
      <c r="A1413" s="22"/>
      <c r="C1413" s="18"/>
      <c r="F1413" s="25"/>
      <c r="G1413" s="10"/>
    </row>
    <row r="1414" spans="1:7" s="9" customFormat="1" x14ac:dyDescent="0.2">
      <c r="A1414" s="22"/>
      <c r="C1414" s="18"/>
      <c r="F1414" s="25"/>
      <c r="G1414" s="10"/>
    </row>
    <row r="1415" spans="1:7" s="9" customFormat="1" x14ac:dyDescent="0.2">
      <c r="A1415" s="22"/>
      <c r="C1415" s="18"/>
      <c r="F1415" s="25"/>
      <c r="G1415" s="10"/>
    </row>
    <row r="1416" spans="1:7" s="9" customFormat="1" x14ac:dyDescent="0.2">
      <c r="A1416" s="22"/>
      <c r="C1416" s="18"/>
      <c r="F1416" s="25"/>
      <c r="G1416" s="10"/>
    </row>
    <row r="1417" spans="1:7" s="9" customFormat="1" x14ac:dyDescent="0.2">
      <c r="A1417" s="22"/>
      <c r="C1417" s="18"/>
      <c r="F1417" s="25"/>
      <c r="G1417" s="10"/>
    </row>
    <row r="1418" spans="1:7" s="9" customFormat="1" x14ac:dyDescent="0.2">
      <c r="A1418" s="22"/>
      <c r="C1418" s="18"/>
      <c r="F1418" s="25"/>
      <c r="G1418" s="10"/>
    </row>
    <row r="1419" spans="1:7" s="9" customFormat="1" x14ac:dyDescent="0.2">
      <c r="A1419" s="22"/>
      <c r="C1419" s="18"/>
      <c r="F1419" s="25"/>
      <c r="G1419" s="10"/>
    </row>
    <row r="1420" spans="1:7" s="9" customFormat="1" x14ac:dyDescent="0.2">
      <c r="A1420" s="22"/>
      <c r="C1420" s="18"/>
      <c r="F1420" s="25"/>
      <c r="G1420" s="10"/>
    </row>
    <row r="1421" spans="1:7" s="9" customFormat="1" x14ac:dyDescent="0.2">
      <c r="A1421" s="22"/>
      <c r="C1421" s="18"/>
      <c r="F1421" s="25"/>
      <c r="G1421" s="10"/>
    </row>
    <row r="1422" spans="1:7" s="9" customFormat="1" x14ac:dyDescent="0.2">
      <c r="A1422" s="22"/>
      <c r="C1422" s="18"/>
      <c r="F1422" s="25"/>
      <c r="G1422" s="10"/>
    </row>
    <row r="1423" spans="1:7" s="9" customFormat="1" x14ac:dyDescent="0.2">
      <c r="A1423" s="22"/>
      <c r="C1423" s="18"/>
      <c r="F1423" s="25"/>
      <c r="G1423" s="10"/>
    </row>
    <row r="1424" spans="1:7" s="9" customFormat="1" x14ac:dyDescent="0.2">
      <c r="A1424" s="22"/>
      <c r="C1424" s="18"/>
      <c r="F1424" s="25"/>
      <c r="G1424" s="10"/>
    </row>
    <row r="1425" spans="1:7" s="9" customFormat="1" x14ac:dyDescent="0.2">
      <c r="A1425" s="22"/>
      <c r="C1425" s="18"/>
      <c r="F1425" s="25"/>
      <c r="G1425" s="10"/>
    </row>
    <row r="1426" spans="1:7" s="9" customFormat="1" x14ac:dyDescent="0.2">
      <c r="A1426" s="22"/>
      <c r="C1426" s="18"/>
      <c r="F1426" s="25"/>
      <c r="G1426" s="10"/>
    </row>
    <row r="1427" spans="1:7" s="9" customFormat="1" x14ac:dyDescent="0.2">
      <c r="A1427" s="22"/>
      <c r="C1427" s="18"/>
      <c r="F1427" s="25"/>
      <c r="G1427" s="10"/>
    </row>
    <row r="1428" spans="1:7" s="9" customFormat="1" x14ac:dyDescent="0.2">
      <c r="A1428" s="22"/>
      <c r="C1428" s="18"/>
      <c r="F1428" s="25"/>
      <c r="G1428" s="10"/>
    </row>
    <row r="1429" spans="1:7" s="9" customFormat="1" x14ac:dyDescent="0.2">
      <c r="A1429" s="22"/>
      <c r="C1429" s="18"/>
      <c r="F1429" s="25"/>
      <c r="G1429" s="10"/>
    </row>
    <row r="1430" spans="1:7" s="9" customFormat="1" x14ac:dyDescent="0.2">
      <c r="A1430" s="22"/>
      <c r="C1430" s="18"/>
      <c r="F1430" s="25"/>
      <c r="G1430" s="10"/>
    </row>
    <row r="1431" spans="1:7" s="9" customFormat="1" x14ac:dyDescent="0.2">
      <c r="A1431" s="22"/>
      <c r="C1431" s="18"/>
      <c r="F1431" s="25"/>
      <c r="G1431" s="10"/>
    </row>
    <row r="1432" spans="1:7" s="9" customFormat="1" x14ac:dyDescent="0.2">
      <c r="A1432" s="22"/>
      <c r="C1432" s="18"/>
      <c r="F1432" s="25"/>
      <c r="G1432" s="10"/>
    </row>
    <row r="1433" spans="1:7" s="9" customFormat="1" x14ac:dyDescent="0.2">
      <c r="A1433" s="22"/>
      <c r="C1433" s="18"/>
      <c r="F1433" s="25"/>
      <c r="G1433" s="10"/>
    </row>
    <row r="1434" spans="1:7" s="9" customFormat="1" x14ac:dyDescent="0.2">
      <c r="A1434" s="22"/>
      <c r="C1434" s="18"/>
      <c r="F1434" s="25"/>
      <c r="G1434" s="10"/>
    </row>
    <row r="1435" spans="1:7" s="9" customFormat="1" x14ac:dyDescent="0.2">
      <c r="A1435" s="22"/>
      <c r="C1435" s="18"/>
      <c r="F1435" s="25"/>
      <c r="G1435" s="10"/>
    </row>
    <row r="1436" spans="1:7" s="9" customFormat="1" x14ac:dyDescent="0.2">
      <c r="A1436" s="22"/>
      <c r="C1436" s="18"/>
      <c r="F1436" s="25"/>
      <c r="G1436" s="10"/>
    </row>
    <row r="1437" spans="1:7" s="9" customFormat="1" x14ac:dyDescent="0.2">
      <c r="A1437" s="22"/>
      <c r="C1437" s="18"/>
      <c r="F1437" s="25"/>
      <c r="G1437" s="10"/>
    </row>
    <row r="1438" spans="1:7" s="9" customFormat="1" x14ac:dyDescent="0.2">
      <c r="A1438" s="22"/>
      <c r="C1438" s="18"/>
      <c r="F1438" s="25"/>
      <c r="G1438" s="10"/>
    </row>
    <row r="1439" spans="1:7" s="9" customFormat="1" x14ac:dyDescent="0.2">
      <c r="A1439" s="22"/>
      <c r="C1439" s="18"/>
      <c r="F1439" s="25"/>
      <c r="G1439" s="10"/>
    </row>
    <row r="1440" spans="1:7" s="9" customFormat="1" x14ac:dyDescent="0.2">
      <c r="A1440" s="22"/>
      <c r="C1440" s="18"/>
      <c r="F1440" s="25"/>
      <c r="G1440" s="10"/>
    </row>
    <row r="1441" spans="1:7" s="9" customFormat="1" x14ac:dyDescent="0.2">
      <c r="A1441" s="22"/>
      <c r="C1441" s="18"/>
      <c r="F1441" s="25"/>
      <c r="G1441" s="10"/>
    </row>
    <row r="1442" spans="1:7" s="9" customFormat="1" x14ac:dyDescent="0.2">
      <c r="A1442" s="22"/>
      <c r="C1442" s="18"/>
      <c r="F1442" s="25"/>
      <c r="G1442" s="10"/>
    </row>
    <row r="1443" spans="1:7" s="9" customFormat="1" x14ac:dyDescent="0.2">
      <c r="A1443" s="22"/>
      <c r="C1443" s="18"/>
      <c r="F1443" s="25"/>
      <c r="G1443" s="10"/>
    </row>
    <row r="1444" spans="1:7" s="9" customFormat="1" x14ac:dyDescent="0.2">
      <c r="A1444" s="22"/>
      <c r="C1444" s="18"/>
      <c r="F1444" s="25"/>
      <c r="G1444" s="10"/>
    </row>
    <row r="1445" spans="1:7" s="9" customFormat="1" x14ac:dyDescent="0.2">
      <c r="A1445" s="22"/>
      <c r="C1445" s="18"/>
      <c r="F1445" s="25"/>
      <c r="G1445" s="10"/>
    </row>
    <row r="1446" spans="1:7" s="9" customFormat="1" x14ac:dyDescent="0.2">
      <c r="A1446" s="22"/>
      <c r="C1446" s="18"/>
      <c r="F1446" s="25"/>
      <c r="G1446" s="10"/>
    </row>
    <row r="1447" spans="1:7" s="9" customFormat="1" x14ac:dyDescent="0.2">
      <c r="A1447" s="22"/>
      <c r="C1447" s="18"/>
      <c r="F1447" s="25"/>
      <c r="G1447" s="10"/>
    </row>
    <row r="1448" spans="1:7" s="9" customFormat="1" x14ac:dyDescent="0.2">
      <c r="A1448" s="22"/>
      <c r="C1448" s="18"/>
      <c r="F1448" s="25"/>
      <c r="G1448" s="10"/>
    </row>
    <row r="1449" spans="1:7" s="9" customFormat="1" x14ac:dyDescent="0.2">
      <c r="A1449" s="22"/>
      <c r="C1449" s="18"/>
      <c r="F1449" s="25"/>
      <c r="G1449" s="10"/>
    </row>
    <row r="1450" spans="1:7" s="9" customFormat="1" x14ac:dyDescent="0.2">
      <c r="A1450" s="22"/>
      <c r="C1450" s="18"/>
      <c r="F1450" s="25"/>
      <c r="G1450" s="10"/>
    </row>
    <row r="1451" spans="1:7" s="9" customFormat="1" x14ac:dyDescent="0.2">
      <c r="A1451" s="22"/>
      <c r="C1451" s="18"/>
      <c r="F1451" s="25"/>
      <c r="G1451" s="10"/>
    </row>
    <row r="1452" spans="1:7" s="9" customFormat="1" x14ac:dyDescent="0.2">
      <c r="A1452" s="22"/>
      <c r="C1452" s="18"/>
      <c r="F1452" s="25"/>
      <c r="G1452" s="10"/>
    </row>
    <row r="1453" spans="1:7" s="9" customFormat="1" x14ac:dyDescent="0.2">
      <c r="A1453" s="22"/>
      <c r="C1453" s="18"/>
      <c r="F1453" s="25"/>
      <c r="G1453" s="10"/>
    </row>
    <row r="1454" spans="1:7" s="9" customFormat="1" x14ac:dyDescent="0.2">
      <c r="A1454" s="22"/>
      <c r="C1454" s="18"/>
      <c r="F1454" s="25"/>
      <c r="G1454" s="10"/>
    </row>
    <row r="1455" spans="1:7" s="9" customFormat="1" x14ac:dyDescent="0.2">
      <c r="A1455" s="22"/>
      <c r="C1455" s="18"/>
      <c r="F1455" s="25"/>
      <c r="G1455" s="10"/>
    </row>
    <row r="1456" spans="1:7" s="9" customFormat="1" x14ac:dyDescent="0.2">
      <c r="A1456" s="22"/>
      <c r="C1456" s="18"/>
      <c r="F1456" s="25"/>
      <c r="G1456" s="10"/>
    </row>
    <row r="1457" spans="1:7" s="9" customFormat="1" x14ac:dyDescent="0.2">
      <c r="A1457" s="22"/>
      <c r="C1457" s="18"/>
      <c r="F1457" s="25"/>
      <c r="G1457" s="10"/>
    </row>
    <row r="1458" spans="1:7" s="9" customFormat="1" x14ac:dyDescent="0.2">
      <c r="A1458" s="22"/>
      <c r="C1458" s="18"/>
      <c r="F1458" s="25"/>
      <c r="G1458" s="10"/>
    </row>
    <row r="1459" spans="1:7" s="9" customFormat="1" x14ac:dyDescent="0.2">
      <c r="A1459" s="22"/>
      <c r="C1459" s="18"/>
      <c r="F1459" s="25"/>
      <c r="G1459" s="10"/>
    </row>
    <row r="1460" spans="1:7" s="9" customFormat="1" x14ac:dyDescent="0.2">
      <c r="A1460" s="22"/>
      <c r="C1460" s="18"/>
      <c r="F1460" s="25"/>
      <c r="G1460" s="10"/>
    </row>
    <row r="1461" spans="1:7" s="9" customFormat="1" x14ac:dyDescent="0.2">
      <c r="A1461" s="22"/>
      <c r="C1461" s="18"/>
      <c r="F1461" s="25"/>
      <c r="G1461" s="10"/>
    </row>
    <row r="1462" spans="1:7" s="9" customFormat="1" x14ac:dyDescent="0.2">
      <c r="A1462" s="22"/>
      <c r="C1462" s="18"/>
      <c r="F1462" s="25"/>
      <c r="G1462" s="10"/>
    </row>
    <row r="1463" spans="1:7" s="9" customFormat="1" x14ac:dyDescent="0.2">
      <c r="A1463" s="22"/>
      <c r="C1463" s="18"/>
      <c r="F1463" s="25"/>
      <c r="G1463" s="10"/>
    </row>
    <row r="1464" spans="1:7" s="9" customFormat="1" x14ac:dyDescent="0.2">
      <c r="A1464" s="22"/>
      <c r="C1464" s="18"/>
      <c r="F1464" s="25"/>
      <c r="G1464" s="10"/>
    </row>
    <row r="1465" spans="1:7" s="9" customFormat="1" x14ac:dyDescent="0.2">
      <c r="A1465" s="22"/>
      <c r="C1465" s="18"/>
      <c r="F1465" s="25"/>
      <c r="G1465" s="10"/>
    </row>
    <row r="1466" spans="1:7" s="9" customFormat="1" x14ac:dyDescent="0.2">
      <c r="A1466" s="22"/>
      <c r="C1466" s="18"/>
      <c r="F1466" s="25"/>
      <c r="G1466" s="10"/>
    </row>
    <row r="1467" spans="1:7" s="9" customFormat="1" x14ac:dyDescent="0.2">
      <c r="A1467" s="22"/>
      <c r="C1467" s="18"/>
      <c r="F1467" s="25"/>
      <c r="G1467" s="10"/>
    </row>
    <row r="1468" spans="1:7" s="9" customFormat="1" x14ac:dyDescent="0.2">
      <c r="A1468" s="22"/>
      <c r="C1468" s="18"/>
      <c r="F1468" s="25"/>
      <c r="G1468" s="10"/>
    </row>
    <row r="1469" spans="1:7" s="9" customFormat="1" x14ac:dyDescent="0.2">
      <c r="A1469" s="22"/>
      <c r="C1469" s="18"/>
      <c r="F1469" s="25"/>
      <c r="G1469" s="10"/>
    </row>
    <row r="1470" spans="1:7" s="9" customFormat="1" x14ac:dyDescent="0.2">
      <c r="A1470" s="22"/>
      <c r="C1470" s="18"/>
      <c r="F1470" s="25"/>
      <c r="G1470" s="10"/>
    </row>
    <row r="1471" spans="1:7" s="9" customFormat="1" x14ac:dyDescent="0.2">
      <c r="A1471" s="22"/>
      <c r="C1471" s="18"/>
      <c r="F1471" s="25"/>
      <c r="G1471" s="10"/>
    </row>
    <row r="1472" spans="1:7" s="9" customFormat="1" x14ac:dyDescent="0.2">
      <c r="A1472" s="22"/>
      <c r="C1472" s="18"/>
      <c r="F1472" s="25"/>
      <c r="G1472" s="10"/>
    </row>
    <row r="1473" spans="1:7" s="9" customFormat="1" x14ac:dyDescent="0.2">
      <c r="A1473" s="22"/>
      <c r="C1473" s="18"/>
      <c r="F1473" s="25"/>
      <c r="G1473" s="10"/>
    </row>
    <row r="1474" spans="1:7" s="9" customFormat="1" x14ac:dyDescent="0.2">
      <c r="A1474" s="22"/>
      <c r="C1474" s="18"/>
      <c r="F1474" s="25"/>
      <c r="G1474" s="10"/>
    </row>
    <row r="1475" spans="1:7" s="9" customFormat="1" x14ac:dyDescent="0.2">
      <c r="A1475" s="22"/>
      <c r="C1475" s="18"/>
      <c r="F1475" s="25"/>
      <c r="G1475" s="10"/>
    </row>
    <row r="1476" spans="1:7" s="9" customFormat="1" x14ac:dyDescent="0.2">
      <c r="A1476" s="22"/>
      <c r="C1476" s="18"/>
      <c r="F1476" s="25"/>
      <c r="G1476" s="10"/>
    </row>
    <row r="1477" spans="1:7" s="9" customFormat="1" x14ac:dyDescent="0.2">
      <c r="A1477" s="22"/>
      <c r="C1477" s="18"/>
      <c r="F1477" s="25"/>
      <c r="G1477" s="10"/>
    </row>
    <row r="1478" spans="1:7" s="9" customFormat="1" x14ac:dyDescent="0.2">
      <c r="A1478" s="22"/>
      <c r="C1478" s="18"/>
      <c r="F1478" s="25"/>
      <c r="G1478" s="10"/>
    </row>
    <row r="1479" spans="1:7" s="9" customFormat="1" x14ac:dyDescent="0.2">
      <c r="A1479" s="22"/>
      <c r="C1479" s="18"/>
      <c r="F1479" s="25"/>
      <c r="G1479" s="10"/>
    </row>
    <row r="1480" spans="1:7" s="9" customFormat="1" x14ac:dyDescent="0.2">
      <c r="A1480" s="22"/>
      <c r="C1480" s="18"/>
      <c r="F1480" s="25"/>
      <c r="G1480" s="10"/>
    </row>
    <row r="1481" spans="1:7" s="9" customFormat="1" x14ac:dyDescent="0.2">
      <c r="A1481" s="22"/>
      <c r="C1481" s="18"/>
      <c r="F1481" s="25"/>
      <c r="G1481" s="10"/>
    </row>
    <row r="1482" spans="1:7" s="9" customFormat="1" x14ac:dyDescent="0.2">
      <c r="A1482" s="22"/>
      <c r="C1482" s="18"/>
      <c r="F1482" s="25"/>
      <c r="G1482" s="10"/>
    </row>
    <row r="1483" spans="1:7" s="9" customFormat="1" x14ac:dyDescent="0.2">
      <c r="A1483" s="22"/>
      <c r="C1483" s="18"/>
      <c r="F1483" s="25"/>
      <c r="G1483" s="10"/>
    </row>
    <row r="1484" spans="1:7" s="9" customFormat="1" x14ac:dyDescent="0.2">
      <c r="A1484" s="22"/>
      <c r="C1484" s="18"/>
      <c r="F1484" s="25"/>
      <c r="G1484" s="10"/>
    </row>
    <row r="1485" spans="1:7" s="9" customFormat="1" x14ac:dyDescent="0.2">
      <c r="A1485" s="22"/>
      <c r="C1485" s="18"/>
      <c r="F1485" s="25"/>
      <c r="G1485" s="10"/>
    </row>
    <row r="1486" spans="1:7" s="9" customFormat="1" x14ac:dyDescent="0.2">
      <c r="A1486" s="22"/>
      <c r="C1486" s="18"/>
      <c r="F1486" s="25"/>
      <c r="G1486" s="10"/>
    </row>
    <row r="1487" spans="1:7" s="9" customFormat="1" x14ac:dyDescent="0.2">
      <c r="A1487" s="22"/>
      <c r="C1487" s="18"/>
      <c r="F1487" s="25"/>
      <c r="G1487" s="10"/>
    </row>
    <row r="1488" spans="1:7" s="9" customFormat="1" x14ac:dyDescent="0.2">
      <c r="A1488" s="22"/>
      <c r="C1488" s="18"/>
      <c r="F1488" s="25"/>
      <c r="G1488" s="10"/>
    </row>
    <row r="1489" spans="1:7" s="9" customFormat="1" x14ac:dyDescent="0.2">
      <c r="A1489" s="22"/>
      <c r="C1489" s="18"/>
      <c r="F1489" s="25"/>
      <c r="G1489" s="10"/>
    </row>
    <row r="1490" spans="1:7" s="9" customFormat="1" x14ac:dyDescent="0.2">
      <c r="A1490" s="22"/>
      <c r="C1490" s="18"/>
      <c r="F1490" s="25"/>
      <c r="G1490" s="10"/>
    </row>
    <row r="1491" spans="1:7" s="9" customFormat="1" x14ac:dyDescent="0.2">
      <c r="A1491" s="22"/>
      <c r="C1491" s="18"/>
      <c r="F1491" s="25"/>
      <c r="G1491" s="10"/>
    </row>
    <row r="1492" spans="1:7" s="9" customFormat="1" x14ac:dyDescent="0.2">
      <c r="A1492" s="22"/>
      <c r="C1492" s="18"/>
      <c r="F1492" s="25"/>
      <c r="G1492" s="10"/>
    </row>
    <row r="1493" spans="1:7" s="9" customFormat="1" x14ac:dyDescent="0.2">
      <c r="A1493" s="22"/>
      <c r="C1493" s="18"/>
      <c r="F1493" s="25"/>
      <c r="G1493" s="10"/>
    </row>
    <row r="1494" spans="1:7" s="9" customFormat="1" x14ac:dyDescent="0.2">
      <c r="A1494" s="22"/>
      <c r="C1494" s="18"/>
      <c r="F1494" s="25"/>
      <c r="G1494" s="10"/>
    </row>
    <row r="1495" spans="1:7" s="9" customFormat="1" x14ac:dyDescent="0.2">
      <c r="A1495" s="22"/>
      <c r="C1495" s="18"/>
      <c r="F1495" s="25"/>
      <c r="G1495" s="10"/>
    </row>
    <row r="1496" spans="1:7" s="9" customFormat="1" x14ac:dyDescent="0.2">
      <c r="A1496" s="22"/>
      <c r="C1496" s="18"/>
      <c r="F1496" s="25"/>
      <c r="G1496" s="10"/>
    </row>
    <row r="1497" spans="1:7" s="9" customFormat="1" x14ac:dyDescent="0.2">
      <c r="A1497" s="22"/>
      <c r="C1497" s="18"/>
      <c r="F1497" s="25"/>
      <c r="G1497" s="10"/>
    </row>
    <row r="1498" spans="1:7" s="9" customFormat="1" x14ac:dyDescent="0.2">
      <c r="A1498" s="22"/>
      <c r="C1498" s="18"/>
      <c r="F1498" s="25"/>
      <c r="G1498" s="10"/>
    </row>
    <row r="1499" spans="1:7" s="9" customFormat="1" x14ac:dyDescent="0.2">
      <c r="A1499" s="22"/>
      <c r="C1499" s="18"/>
      <c r="F1499" s="25"/>
      <c r="G1499" s="10"/>
    </row>
    <row r="1500" spans="1:7" s="9" customFormat="1" x14ac:dyDescent="0.2">
      <c r="A1500" s="22"/>
      <c r="C1500" s="18"/>
      <c r="F1500" s="25"/>
      <c r="G1500" s="10"/>
    </row>
    <row r="1501" spans="1:7" s="9" customFormat="1" x14ac:dyDescent="0.2">
      <c r="A1501" s="22"/>
      <c r="C1501" s="18"/>
      <c r="F1501" s="25"/>
      <c r="G1501" s="10"/>
    </row>
    <row r="1502" spans="1:7" s="9" customFormat="1" x14ac:dyDescent="0.2">
      <c r="A1502" s="22"/>
      <c r="C1502" s="18"/>
      <c r="F1502" s="25"/>
      <c r="G1502" s="10"/>
    </row>
    <row r="1503" spans="1:7" s="9" customFormat="1" x14ac:dyDescent="0.2">
      <c r="A1503" s="22"/>
      <c r="C1503" s="18"/>
      <c r="F1503" s="25"/>
      <c r="G1503" s="10"/>
    </row>
    <row r="1504" spans="1:7" s="9" customFormat="1" x14ac:dyDescent="0.2">
      <c r="A1504" s="22"/>
      <c r="C1504" s="18"/>
      <c r="F1504" s="25"/>
      <c r="G1504" s="10"/>
    </row>
    <row r="1505" spans="1:7" s="9" customFormat="1" x14ac:dyDescent="0.2">
      <c r="A1505" s="22"/>
      <c r="C1505" s="18"/>
      <c r="F1505" s="25"/>
      <c r="G1505" s="10"/>
    </row>
    <row r="1506" spans="1:7" s="9" customFormat="1" x14ac:dyDescent="0.2">
      <c r="A1506" s="22"/>
      <c r="C1506" s="18"/>
      <c r="F1506" s="25"/>
      <c r="G1506" s="10"/>
    </row>
    <row r="1507" spans="1:7" s="9" customFormat="1" x14ac:dyDescent="0.2">
      <c r="A1507" s="22"/>
      <c r="C1507" s="18"/>
      <c r="F1507" s="25"/>
      <c r="G1507" s="10"/>
    </row>
    <row r="1508" spans="1:7" s="9" customFormat="1" x14ac:dyDescent="0.2">
      <c r="A1508" s="22"/>
      <c r="C1508" s="18"/>
      <c r="F1508" s="25"/>
      <c r="G1508" s="10"/>
    </row>
    <row r="1509" spans="1:7" s="9" customFormat="1" x14ac:dyDescent="0.2">
      <c r="A1509" s="22"/>
      <c r="C1509" s="18"/>
      <c r="F1509" s="25"/>
      <c r="G1509" s="10"/>
    </row>
    <row r="1510" spans="1:7" s="9" customFormat="1" x14ac:dyDescent="0.2">
      <c r="A1510" s="22"/>
      <c r="C1510" s="18"/>
      <c r="F1510" s="25"/>
      <c r="G1510" s="10"/>
    </row>
    <row r="1511" spans="1:7" s="9" customFormat="1" x14ac:dyDescent="0.2">
      <c r="A1511" s="22"/>
      <c r="C1511" s="18"/>
      <c r="F1511" s="25"/>
      <c r="G1511" s="10"/>
    </row>
    <row r="1512" spans="1:7" s="9" customFormat="1" x14ac:dyDescent="0.2">
      <c r="A1512" s="22"/>
      <c r="C1512" s="18"/>
      <c r="F1512" s="25"/>
      <c r="G1512" s="10"/>
    </row>
    <row r="1513" spans="1:7" s="9" customFormat="1" x14ac:dyDescent="0.2">
      <c r="A1513" s="22"/>
      <c r="C1513" s="18"/>
      <c r="F1513" s="25"/>
      <c r="G1513" s="10"/>
    </row>
    <row r="1514" spans="1:7" s="9" customFormat="1" x14ac:dyDescent="0.2">
      <c r="A1514" s="22"/>
      <c r="C1514" s="18"/>
      <c r="F1514" s="25"/>
      <c r="G1514" s="10"/>
    </row>
    <row r="1515" spans="1:7" s="9" customFormat="1" x14ac:dyDescent="0.2">
      <c r="A1515" s="22"/>
      <c r="C1515" s="18"/>
      <c r="F1515" s="25"/>
      <c r="G1515" s="10"/>
    </row>
    <row r="1516" spans="1:7" s="9" customFormat="1" x14ac:dyDescent="0.2">
      <c r="A1516" s="22"/>
      <c r="C1516" s="18"/>
      <c r="F1516" s="25"/>
      <c r="G1516" s="10"/>
    </row>
    <row r="1517" spans="1:7" s="9" customFormat="1" x14ac:dyDescent="0.2">
      <c r="A1517" s="22"/>
      <c r="C1517" s="18"/>
      <c r="F1517" s="25"/>
      <c r="G1517" s="10"/>
    </row>
    <row r="1518" spans="1:7" s="9" customFormat="1" x14ac:dyDescent="0.2">
      <c r="A1518" s="22"/>
      <c r="C1518" s="18"/>
      <c r="F1518" s="25"/>
      <c r="G1518" s="10"/>
    </row>
    <row r="1519" spans="1:7" s="9" customFormat="1" x14ac:dyDescent="0.2">
      <c r="A1519" s="22"/>
      <c r="C1519" s="18"/>
      <c r="F1519" s="25"/>
      <c r="G1519" s="10"/>
    </row>
    <row r="1520" spans="1:7" s="9" customFormat="1" x14ac:dyDescent="0.2">
      <c r="A1520" s="22"/>
      <c r="C1520" s="18"/>
      <c r="F1520" s="25"/>
      <c r="G1520" s="10"/>
    </row>
    <row r="1521" spans="1:7" s="9" customFormat="1" x14ac:dyDescent="0.2">
      <c r="A1521" s="22"/>
      <c r="C1521" s="18"/>
      <c r="F1521" s="25"/>
      <c r="G1521" s="10"/>
    </row>
    <row r="1522" spans="1:7" s="9" customFormat="1" x14ac:dyDescent="0.2">
      <c r="A1522" s="22"/>
      <c r="C1522" s="18"/>
      <c r="F1522" s="25"/>
      <c r="G1522" s="10"/>
    </row>
    <row r="1523" spans="1:7" s="9" customFormat="1" x14ac:dyDescent="0.2">
      <c r="A1523" s="22"/>
      <c r="C1523" s="18"/>
      <c r="F1523" s="25"/>
      <c r="G1523" s="10"/>
    </row>
    <row r="1524" spans="1:7" s="9" customFormat="1" x14ac:dyDescent="0.2">
      <c r="A1524" s="22"/>
      <c r="C1524" s="18"/>
      <c r="F1524" s="25"/>
      <c r="G1524" s="10"/>
    </row>
    <row r="1525" spans="1:7" s="9" customFormat="1" x14ac:dyDescent="0.2">
      <c r="A1525" s="22"/>
      <c r="C1525" s="18"/>
      <c r="F1525" s="25"/>
      <c r="G1525" s="10"/>
    </row>
    <row r="1526" spans="1:7" s="9" customFormat="1" x14ac:dyDescent="0.2">
      <c r="A1526" s="22"/>
      <c r="C1526" s="18"/>
      <c r="F1526" s="25"/>
      <c r="G1526" s="10"/>
    </row>
    <row r="1527" spans="1:7" s="9" customFormat="1" x14ac:dyDescent="0.2">
      <c r="A1527" s="22"/>
      <c r="C1527" s="18"/>
      <c r="F1527" s="25"/>
      <c r="G1527" s="10"/>
    </row>
    <row r="1528" spans="1:7" s="9" customFormat="1" x14ac:dyDescent="0.2">
      <c r="A1528" s="22"/>
      <c r="C1528" s="18"/>
      <c r="F1528" s="25"/>
      <c r="G1528" s="10"/>
    </row>
    <row r="1529" spans="1:7" s="9" customFormat="1" x14ac:dyDescent="0.2">
      <c r="A1529" s="22"/>
      <c r="C1529" s="18"/>
      <c r="F1529" s="25"/>
      <c r="G1529" s="10"/>
    </row>
    <row r="1530" spans="1:7" s="9" customFormat="1" x14ac:dyDescent="0.2">
      <c r="A1530" s="22"/>
      <c r="C1530" s="18"/>
      <c r="F1530" s="25"/>
      <c r="G1530" s="10"/>
    </row>
    <row r="1531" spans="1:7" s="9" customFormat="1" x14ac:dyDescent="0.2">
      <c r="A1531" s="22"/>
      <c r="C1531" s="18"/>
      <c r="F1531" s="25"/>
      <c r="G1531" s="10"/>
    </row>
    <row r="1532" spans="1:7" s="9" customFormat="1" x14ac:dyDescent="0.2">
      <c r="A1532" s="22"/>
      <c r="C1532" s="18"/>
      <c r="F1532" s="25"/>
      <c r="G1532" s="10"/>
    </row>
    <row r="1533" spans="1:7" s="9" customFormat="1" x14ac:dyDescent="0.2">
      <c r="A1533" s="22"/>
      <c r="C1533" s="18"/>
      <c r="F1533" s="25"/>
      <c r="G1533" s="10"/>
    </row>
    <row r="1534" spans="1:7" s="9" customFormat="1" x14ac:dyDescent="0.2">
      <c r="A1534" s="22"/>
      <c r="C1534" s="18"/>
      <c r="F1534" s="25"/>
      <c r="G1534" s="10"/>
    </row>
    <row r="1535" spans="1:7" s="9" customFormat="1" x14ac:dyDescent="0.2">
      <c r="A1535" s="22"/>
      <c r="C1535" s="18"/>
      <c r="F1535" s="25"/>
      <c r="G1535" s="10"/>
    </row>
    <row r="1536" spans="1:7" s="9" customFormat="1" x14ac:dyDescent="0.2">
      <c r="A1536" s="22"/>
      <c r="C1536" s="18"/>
      <c r="F1536" s="25"/>
      <c r="G1536" s="10"/>
    </row>
    <row r="1537" spans="1:7" s="9" customFormat="1" x14ac:dyDescent="0.2">
      <c r="A1537" s="22"/>
      <c r="C1537" s="18"/>
      <c r="F1537" s="25"/>
      <c r="G1537" s="10"/>
    </row>
    <row r="1538" spans="1:7" s="9" customFormat="1" x14ac:dyDescent="0.2">
      <c r="A1538" s="22"/>
      <c r="C1538" s="18"/>
      <c r="F1538" s="25"/>
      <c r="G1538" s="10"/>
    </row>
    <row r="1539" spans="1:7" s="9" customFormat="1" x14ac:dyDescent="0.2">
      <c r="A1539" s="22"/>
      <c r="C1539" s="18"/>
      <c r="F1539" s="25"/>
      <c r="G1539" s="10"/>
    </row>
    <row r="1540" spans="1:7" s="9" customFormat="1" x14ac:dyDescent="0.2">
      <c r="A1540" s="22"/>
      <c r="C1540" s="18"/>
      <c r="F1540" s="25"/>
      <c r="G1540" s="10"/>
    </row>
    <row r="1541" spans="1:7" s="9" customFormat="1" x14ac:dyDescent="0.2">
      <c r="A1541" s="22"/>
      <c r="C1541" s="18"/>
      <c r="F1541" s="25"/>
      <c r="G1541" s="10"/>
    </row>
    <row r="1542" spans="1:7" s="9" customFormat="1" x14ac:dyDescent="0.2">
      <c r="A1542" s="22"/>
      <c r="C1542" s="18"/>
      <c r="F1542" s="25"/>
      <c r="G1542" s="10"/>
    </row>
    <row r="1543" spans="1:7" s="9" customFormat="1" x14ac:dyDescent="0.2">
      <c r="A1543" s="22"/>
      <c r="C1543" s="18"/>
      <c r="F1543" s="25"/>
      <c r="G1543" s="10"/>
    </row>
    <row r="1544" spans="1:7" s="9" customFormat="1" x14ac:dyDescent="0.2">
      <c r="A1544" s="22"/>
      <c r="C1544" s="18"/>
      <c r="F1544" s="25"/>
      <c r="G1544" s="10"/>
    </row>
    <row r="1545" spans="1:7" s="9" customFormat="1" x14ac:dyDescent="0.2">
      <c r="A1545" s="22"/>
      <c r="C1545" s="18"/>
      <c r="F1545" s="25"/>
      <c r="G1545" s="10"/>
    </row>
    <row r="1546" spans="1:7" s="9" customFormat="1" x14ac:dyDescent="0.2">
      <c r="A1546" s="22"/>
      <c r="C1546" s="18"/>
      <c r="F1546" s="25"/>
      <c r="G1546" s="10"/>
    </row>
    <row r="1547" spans="1:7" s="9" customFormat="1" x14ac:dyDescent="0.2">
      <c r="A1547" s="22"/>
      <c r="C1547" s="18"/>
      <c r="F1547" s="25"/>
      <c r="G1547" s="10"/>
    </row>
    <row r="1548" spans="1:7" s="9" customFormat="1" x14ac:dyDescent="0.2">
      <c r="A1548" s="22"/>
      <c r="C1548" s="18"/>
      <c r="F1548" s="25"/>
      <c r="G1548" s="10"/>
    </row>
    <row r="1549" spans="1:7" s="9" customFormat="1" x14ac:dyDescent="0.2">
      <c r="A1549" s="22"/>
      <c r="C1549" s="18"/>
      <c r="F1549" s="25"/>
      <c r="G1549" s="10"/>
    </row>
    <row r="1550" spans="1:7" s="9" customFormat="1" x14ac:dyDescent="0.2">
      <c r="A1550" s="22"/>
      <c r="C1550" s="18"/>
      <c r="F1550" s="25"/>
      <c r="G1550" s="10"/>
    </row>
    <row r="1551" spans="1:7" s="9" customFormat="1" x14ac:dyDescent="0.2">
      <c r="A1551" s="22"/>
      <c r="C1551" s="18"/>
      <c r="F1551" s="25"/>
      <c r="G1551" s="10"/>
    </row>
    <row r="1552" spans="1:7" s="9" customFormat="1" x14ac:dyDescent="0.2">
      <c r="A1552" s="22"/>
      <c r="C1552" s="18"/>
      <c r="F1552" s="25"/>
      <c r="G1552" s="10"/>
    </row>
    <row r="1553" spans="1:7" s="9" customFormat="1" x14ac:dyDescent="0.2">
      <c r="A1553" s="22"/>
      <c r="C1553" s="18"/>
      <c r="F1553" s="25"/>
      <c r="G1553" s="10"/>
    </row>
    <row r="1554" spans="1:7" s="9" customFormat="1" x14ac:dyDescent="0.2">
      <c r="A1554" s="22"/>
      <c r="C1554" s="18"/>
      <c r="F1554" s="25"/>
      <c r="G1554" s="10"/>
    </row>
    <row r="1555" spans="1:7" s="9" customFormat="1" x14ac:dyDescent="0.2">
      <c r="A1555" s="22"/>
      <c r="C1555" s="18"/>
      <c r="F1555" s="25"/>
      <c r="G1555" s="10"/>
    </row>
    <row r="1556" spans="1:7" s="9" customFormat="1" x14ac:dyDescent="0.2">
      <c r="A1556" s="22"/>
      <c r="C1556" s="18"/>
      <c r="F1556" s="25"/>
      <c r="G1556" s="10"/>
    </row>
    <row r="1557" spans="1:7" s="9" customFormat="1" x14ac:dyDescent="0.2">
      <c r="A1557" s="22"/>
      <c r="C1557" s="18"/>
      <c r="F1557" s="25"/>
      <c r="G1557" s="10"/>
    </row>
    <row r="1558" spans="1:7" s="9" customFormat="1" x14ac:dyDescent="0.2">
      <c r="A1558" s="22"/>
      <c r="C1558" s="18"/>
      <c r="F1558" s="25"/>
      <c r="G1558" s="10"/>
    </row>
    <row r="1559" spans="1:7" s="9" customFormat="1" x14ac:dyDescent="0.2">
      <c r="A1559" s="22"/>
      <c r="C1559" s="18"/>
      <c r="F1559" s="25"/>
      <c r="G1559" s="10"/>
    </row>
    <row r="1560" spans="1:7" s="9" customFormat="1" x14ac:dyDescent="0.2">
      <c r="A1560" s="22"/>
      <c r="C1560" s="18"/>
      <c r="F1560" s="25"/>
      <c r="G1560" s="10"/>
    </row>
    <row r="1561" spans="1:7" s="9" customFormat="1" x14ac:dyDescent="0.2">
      <c r="A1561" s="22"/>
      <c r="C1561" s="18"/>
      <c r="F1561" s="25"/>
      <c r="G1561" s="10"/>
    </row>
    <row r="1562" spans="1:7" s="9" customFormat="1" x14ac:dyDescent="0.2">
      <c r="A1562" s="22"/>
      <c r="C1562" s="18"/>
      <c r="F1562" s="25"/>
      <c r="G1562" s="10"/>
    </row>
    <row r="1563" spans="1:7" s="9" customFormat="1" x14ac:dyDescent="0.2">
      <c r="A1563" s="22"/>
      <c r="C1563" s="18"/>
      <c r="F1563" s="25"/>
      <c r="G1563" s="10"/>
    </row>
    <row r="1564" spans="1:7" s="9" customFormat="1" x14ac:dyDescent="0.2">
      <c r="A1564" s="22"/>
      <c r="C1564" s="18"/>
      <c r="F1564" s="25"/>
      <c r="G1564" s="10"/>
    </row>
    <row r="1565" spans="1:7" s="9" customFormat="1" x14ac:dyDescent="0.2">
      <c r="A1565" s="22"/>
      <c r="C1565" s="18"/>
      <c r="F1565" s="25"/>
      <c r="G1565" s="10"/>
    </row>
    <row r="1566" spans="1:7" s="9" customFormat="1" x14ac:dyDescent="0.2">
      <c r="A1566" s="22"/>
      <c r="C1566" s="18"/>
      <c r="F1566" s="25"/>
      <c r="G1566" s="10"/>
    </row>
    <row r="1567" spans="1:7" s="9" customFormat="1" x14ac:dyDescent="0.2">
      <c r="A1567" s="22"/>
      <c r="C1567" s="18"/>
      <c r="F1567" s="25"/>
      <c r="G1567" s="10"/>
    </row>
    <row r="1568" spans="1:7" s="9" customFormat="1" x14ac:dyDescent="0.2">
      <c r="A1568" s="22"/>
      <c r="C1568" s="18"/>
      <c r="F1568" s="25"/>
      <c r="G1568" s="10"/>
    </row>
    <row r="1569" spans="1:7" s="9" customFormat="1" x14ac:dyDescent="0.2">
      <c r="A1569" s="22"/>
      <c r="C1569" s="18"/>
      <c r="F1569" s="25"/>
      <c r="G1569" s="10"/>
    </row>
    <row r="1570" spans="1:7" s="9" customFormat="1" x14ac:dyDescent="0.2">
      <c r="A1570" s="22"/>
      <c r="C1570" s="18"/>
      <c r="F1570" s="25"/>
      <c r="G1570" s="10"/>
    </row>
    <row r="1571" spans="1:7" s="9" customFormat="1" x14ac:dyDescent="0.2">
      <c r="A1571" s="22"/>
      <c r="C1571" s="18"/>
      <c r="F1571" s="25"/>
      <c r="G1571" s="10"/>
    </row>
    <row r="1572" spans="1:7" s="9" customFormat="1" x14ac:dyDescent="0.2">
      <c r="A1572" s="22"/>
      <c r="C1572" s="18"/>
      <c r="F1572" s="25"/>
      <c r="G1572" s="10"/>
    </row>
    <row r="1573" spans="1:7" s="9" customFormat="1" x14ac:dyDescent="0.2">
      <c r="A1573" s="22"/>
      <c r="C1573" s="18"/>
      <c r="F1573" s="25"/>
      <c r="G1573" s="10"/>
    </row>
    <row r="1574" spans="1:7" s="9" customFormat="1" x14ac:dyDescent="0.2">
      <c r="A1574" s="22"/>
      <c r="C1574" s="18"/>
      <c r="F1574" s="25"/>
      <c r="G1574" s="10"/>
    </row>
    <row r="1575" spans="1:7" s="9" customFormat="1" x14ac:dyDescent="0.2">
      <c r="A1575" s="22"/>
      <c r="C1575" s="18"/>
      <c r="F1575" s="25"/>
      <c r="G1575" s="10"/>
    </row>
    <row r="1576" spans="1:7" s="9" customFormat="1" x14ac:dyDescent="0.2">
      <c r="A1576" s="22"/>
      <c r="C1576" s="18"/>
      <c r="F1576" s="25"/>
      <c r="G1576" s="10"/>
    </row>
    <row r="1577" spans="1:7" s="9" customFormat="1" x14ac:dyDescent="0.2">
      <c r="A1577" s="22"/>
      <c r="C1577" s="18"/>
      <c r="F1577" s="25"/>
      <c r="G1577" s="10"/>
    </row>
    <row r="1578" spans="1:7" s="9" customFormat="1" x14ac:dyDescent="0.2">
      <c r="A1578" s="22"/>
      <c r="C1578" s="18"/>
      <c r="F1578" s="25"/>
      <c r="G1578" s="10"/>
    </row>
    <row r="1579" spans="1:7" s="9" customFormat="1" x14ac:dyDescent="0.2">
      <c r="A1579" s="22"/>
      <c r="C1579" s="18"/>
      <c r="F1579" s="25"/>
      <c r="G1579" s="10"/>
    </row>
    <row r="1580" spans="1:7" s="9" customFormat="1" x14ac:dyDescent="0.2">
      <c r="A1580" s="22"/>
      <c r="C1580" s="18"/>
      <c r="F1580" s="25"/>
      <c r="G1580" s="10"/>
    </row>
    <row r="1581" spans="1:7" s="9" customFormat="1" x14ac:dyDescent="0.2">
      <c r="A1581" s="22"/>
      <c r="C1581" s="18"/>
      <c r="F1581" s="25"/>
      <c r="G1581" s="10"/>
    </row>
    <row r="1582" spans="1:7" s="9" customFormat="1" x14ac:dyDescent="0.2">
      <c r="A1582" s="22"/>
      <c r="C1582" s="18"/>
      <c r="F1582" s="25"/>
      <c r="G1582" s="10"/>
    </row>
    <row r="1583" spans="1:7" s="9" customFormat="1" x14ac:dyDescent="0.2">
      <c r="A1583" s="22"/>
      <c r="C1583" s="18"/>
      <c r="F1583" s="25"/>
      <c r="G1583" s="10"/>
    </row>
    <row r="1584" spans="1:7" s="9" customFormat="1" x14ac:dyDescent="0.2">
      <c r="A1584" s="22"/>
      <c r="C1584" s="18"/>
      <c r="F1584" s="25"/>
      <c r="G1584" s="10"/>
    </row>
    <row r="1585" spans="1:7" s="9" customFormat="1" x14ac:dyDescent="0.2">
      <c r="A1585" s="22"/>
      <c r="C1585" s="18"/>
      <c r="F1585" s="25"/>
      <c r="G1585" s="10"/>
    </row>
    <row r="1586" spans="1:7" s="9" customFormat="1" x14ac:dyDescent="0.2">
      <c r="A1586" s="22"/>
      <c r="C1586" s="18"/>
      <c r="F1586" s="25"/>
      <c r="G1586" s="10"/>
    </row>
    <row r="1587" spans="1:7" s="9" customFormat="1" x14ac:dyDescent="0.2">
      <c r="A1587" s="22"/>
      <c r="C1587" s="18"/>
      <c r="F1587" s="25"/>
      <c r="G1587" s="10"/>
    </row>
    <row r="1588" spans="1:7" s="9" customFormat="1" x14ac:dyDescent="0.2">
      <c r="A1588" s="22"/>
      <c r="C1588" s="18"/>
      <c r="F1588" s="25"/>
      <c r="G1588" s="10"/>
    </row>
    <row r="1589" spans="1:7" s="9" customFormat="1" x14ac:dyDescent="0.2">
      <c r="A1589" s="22"/>
      <c r="C1589" s="18"/>
      <c r="F1589" s="25"/>
      <c r="G1589" s="10"/>
    </row>
    <row r="1590" spans="1:7" s="9" customFormat="1" x14ac:dyDescent="0.2">
      <c r="A1590" s="22"/>
      <c r="C1590" s="18"/>
      <c r="F1590" s="25"/>
      <c r="G1590" s="10"/>
    </row>
    <row r="1591" spans="1:7" s="9" customFormat="1" x14ac:dyDescent="0.2">
      <c r="A1591" s="22"/>
      <c r="C1591" s="18"/>
      <c r="F1591" s="25"/>
      <c r="G1591" s="10"/>
    </row>
    <row r="1592" spans="1:7" s="9" customFormat="1" x14ac:dyDescent="0.2">
      <c r="A1592" s="22"/>
      <c r="C1592" s="18"/>
      <c r="F1592" s="25"/>
      <c r="G1592" s="10"/>
    </row>
    <row r="1593" spans="1:7" s="9" customFormat="1" x14ac:dyDescent="0.2">
      <c r="A1593" s="22"/>
      <c r="C1593" s="18"/>
      <c r="F1593" s="25"/>
      <c r="G1593" s="10"/>
    </row>
    <row r="1594" spans="1:7" s="9" customFormat="1" x14ac:dyDescent="0.2">
      <c r="A1594" s="22"/>
      <c r="C1594" s="18"/>
      <c r="F1594" s="25"/>
      <c r="G1594" s="10"/>
    </row>
    <row r="1595" spans="1:7" s="9" customFormat="1" x14ac:dyDescent="0.2">
      <c r="A1595" s="22"/>
      <c r="C1595" s="18"/>
      <c r="F1595" s="25"/>
      <c r="G1595" s="10"/>
    </row>
    <row r="1596" spans="1:7" s="9" customFormat="1" x14ac:dyDescent="0.2">
      <c r="A1596" s="22"/>
      <c r="C1596" s="18"/>
      <c r="F1596" s="25"/>
      <c r="G1596" s="10"/>
    </row>
    <row r="1597" spans="1:7" s="9" customFormat="1" x14ac:dyDescent="0.2">
      <c r="A1597" s="22"/>
      <c r="C1597" s="18"/>
      <c r="F1597" s="25"/>
      <c r="G1597" s="10"/>
    </row>
    <row r="1598" spans="1:7" s="9" customFormat="1" x14ac:dyDescent="0.2">
      <c r="A1598" s="22"/>
      <c r="C1598" s="18"/>
      <c r="F1598" s="25"/>
      <c r="G1598" s="10"/>
    </row>
    <row r="1599" spans="1:7" s="9" customFormat="1" x14ac:dyDescent="0.2">
      <c r="A1599" s="22"/>
      <c r="C1599" s="18"/>
      <c r="F1599" s="25"/>
      <c r="G1599" s="10"/>
    </row>
    <row r="1600" spans="1:7" s="9" customFormat="1" x14ac:dyDescent="0.2">
      <c r="A1600" s="22"/>
      <c r="C1600" s="18"/>
      <c r="F1600" s="25"/>
      <c r="G1600" s="10"/>
    </row>
    <row r="1601" spans="1:7" s="9" customFormat="1" x14ac:dyDescent="0.2">
      <c r="A1601" s="22"/>
      <c r="C1601" s="18"/>
      <c r="F1601" s="25"/>
      <c r="G1601" s="10"/>
    </row>
    <row r="1602" spans="1:7" s="9" customFormat="1" x14ac:dyDescent="0.2">
      <c r="A1602" s="22"/>
      <c r="C1602" s="18"/>
      <c r="F1602" s="25"/>
      <c r="G1602" s="10"/>
    </row>
    <row r="1603" spans="1:7" s="9" customFormat="1" x14ac:dyDescent="0.2">
      <c r="A1603" s="22"/>
      <c r="C1603" s="18"/>
      <c r="F1603" s="25"/>
      <c r="G1603" s="10"/>
    </row>
    <row r="1604" spans="1:7" s="9" customFormat="1" x14ac:dyDescent="0.2">
      <c r="A1604" s="22"/>
      <c r="C1604" s="18"/>
      <c r="F1604" s="25"/>
      <c r="G1604" s="10"/>
    </row>
    <row r="1605" spans="1:7" s="9" customFormat="1" x14ac:dyDescent="0.2">
      <c r="A1605" s="22"/>
      <c r="C1605" s="18"/>
      <c r="F1605" s="25"/>
      <c r="G1605" s="10"/>
    </row>
    <row r="1606" spans="1:7" s="9" customFormat="1" x14ac:dyDescent="0.2">
      <c r="A1606" s="22"/>
      <c r="C1606" s="18"/>
      <c r="F1606" s="25"/>
      <c r="G1606" s="10"/>
    </row>
    <row r="1607" spans="1:7" s="9" customFormat="1" x14ac:dyDescent="0.2">
      <c r="A1607" s="22"/>
      <c r="C1607" s="18"/>
      <c r="F1607" s="25"/>
      <c r="G1607" s="10"/>
    </row>
    <row r="1608" spans="1:7" s="9" customFormat="1" x14ac:dyDescent="0.2">
      <c r="A1608" s="22"/>
      <c r="C1608" s="18"/>
      <c r="F1608" s="25"/>
      <c r="G1608" s="10"/>
    </row>
    <row r="1609" spans="1:7" s="9" customFormat="1" x14ac:dyDescent="0.2">
      <c r="A1609" s="22"/>
      <c r="C1609" s="18"/>
      <c r="F1609" s="25"/>
      <c r="G1609" s="10"/>
    </row>
    <row r="1610" spans="1:7" s="9" customFormat="1" x14ac:dyDescent="0.2">
      <c r="A1610" s="22"/>
      <c r="C1610" s="18"/>
      <c r="F1610" s="25"/>
      <c r="G1610" s="10"/>
    </row>
    <row r="1611" spans="1:7" s="9" customFormat="1" x14ac:dyDescent="0.2">
      <c r="A1611" s="22"/>
      <c r="C1611" s="18"/>
      <c r="F1611" s="25"/>
      <c r="G1611" s="10"/>
    </row>
    <row r="1612" spans="1:7" s="9" customFormat="1" x14ac:dyDescent="0.2">
      <c r="A1612" s="22"/>
      <c r="C1612" s="18"/>
      <c r="F1612" s="25"/>
      <c r="G1612" s="10"/>
    </row>
    <row r="1613" spans="1:7" s="9" customFormat="1" x14ac:dyDescent="0.2">
      <c r="A1613" s="22"/>
      <c r="C1613" s="18"/>
      <c r="F1613" s="25"/>
      <c r="G1613" s="10"/>
    </row>
    <row r="1614" spans="1:7" s="9" customFormat="1" x14ac:dyDescent="0.2">
      <c r="A1614" s="22"/>
      <c r="C1614" s="18"/>
      <c r="F1614" s="25"/>
      <c r="G1614" s="10"/>
    </row>
    <row r="1615" spans="1:7" s="9" customFormat="1" x14ac:dyDescent="0.2">
      <c r="A1615" s="22"/>
      <c r="C1615" s="18"/>
      <c r="F1615" s="25"/>
      <c r="G1615" s="10"/>
    </row>
    <row r="1616" spans="1:7" s="9" customFormat="1" x14ac:dyDescent="0.2">
      <c r="A1616" s="22"/>
      <c r="C1616" s="18"/>
      <c r="F1616" s="25"/>
      <c r="G1616" s="10"/>
    </row>
    <row r="1617" spans="1:7" s="9" customFormat="1" x14ac:dyDescent="0.2">
      <c r="A1617" s="22"/>
      <c r="C1617" s="18"/>
      <c r="F1617" s="25"/>
      <c r="G1617" s="10"/>
    </row>
    <row r="1618" spans="1:7" s="9" customFormat="1" x14ac:dyDescent="0.2">
      <c r="A1618" s="22"/>
      <c r="C1618" s="18"/>
      <c r="F1618" s="25"/>
      <c r="G1618" s="10"/>
    </row>
    <row r="1619" spans="1:7" s="9" customFormat="1" x14ac:dyDescent="0.2">
      <c r="A1619" s="22"/>
      <c r="C1619" s="18"/>
      <c r="F1619" s="25"/>
      <c r="G1619" s="10"/>
    </row>
    <row r="1620" spans="1:7" s="9" customFormat="1" x14ac:dyDescent="0.2">
      <c r="A1620" s="22"/>
      <c r="C1620" s="18"/>
      <c r="F1620" s="25"/>
      <c r="G1620" s="10"/>
    </row>
    <row r="1621" spans="1:7" s="9" customFormat="1" x14ac:dyDescent="0.2">
      <c r="A1621" s="22"/>
      <c r="C1621" s="18"/>
      <c r="F1621" s="25"/>
      <c r="G1621" s="10"/>
    </row>
    <row r="1622" spans="1:7" s="9" customFormat="1" x14ac:dyDescent="0.2">
      <c r="A1622" s="22"/>
      <c r="C1622" s="18"/>
      <c r="F1622" s="25"/>
      <c r="G1622" s="10"/>
    </row>
    <row r="1623" spans="1:7" s="9" customFormat="1" x14ac:dyDescent="0.2">
      <c r="A1623" s="22"/>
      <c r="C1623" s="18"/>
      <c r="F1623" s="25"/>
      <c r="G1623" s="10"/>
    </row>
    <row r="1624" spans="1:7" s="9" customFormat="1" x14ac:dyDescent="0.2">
      <c r="A1624" s="22"/>
      <c r="C1624" s="18"/>
      <c r="F1624" s="25"/>
      <c r="G1624" s="10"/>
    </row>
    <row r="1625" spans="1:7" s="9" customFormat="1" x14ac:dyDescent="0.2">
      <c r="A1625" s="22"/>
      <c r="C1625" s="18"/>
      <c r="F1625" s="25"/>
      <c r="G1625" s="10"/>
    </row>
    <row r="1626" spans="1:7" s="9" customFormat="1" x14ac:dyDescent="0.2">
      <c r="A1626" s="22"/>
      <c r="C1626" s="18"/>
      <c r="F1626" s="25"/>
      <c r="G1626" s="10"/>
    </row>
    <row r="1627" spans="1:7" s="9" customFormat="1" x14ac:dyDescent="0.2">
      <c r="A1627" s="22"/>
      <c r="C1627" s="18"/>
      <c r="F1627" s="25"/>
      <c r="G1627" s="10"/>
    </row>
    <row r="1628" spans="1:7" s="9" customFormat="1" x14ac:dyDescent="0.2">
      <c r="A1628" s="22"/>
      <c r="C1628" s="18"/>
      <c r="F1628" s="25"/>
      <c r="G1628" s="10"/>
    </row>
    <row r="1629" spans="1:7" s="9" customFormat="1" x14ac:dyDescent="0.2">
      <c r="A1629" s="22"/>
      <c r="C1629" s="18"/>
      <c r="F1629" s="25"/>
      <c r="G1629" s="10"/>
    </row>
    <row r="1630" spans="1:7" s="9" customFormat="1" x14ac:dyDescent="0.2">
      <c r="A1630" s="22"/>
      <c r="C1630" s="18"/>
      <c r="F1630" s="25"/>
      <c r="G1630" s="10"/>
    </row>
    <row r="1631" spans="1:7" s="9" customFormat="1" x14ac:dyDescent="0.2">
      <c r="A1631" s="22"/>
      <c r="C1631" s="18"/>
      <c r="F1631" s="25"/>
      <c r="G1631" s="10"/>
    </row>
    <row r="1632" spans="1:7" s="9" customFormat="1" x14ac:dyDescent="0.2">
      <c r="A1632" s="22"/>
      <c r="C1632" s="18"/>
      <c r="F1632" s="25"/>
      <c r="G1632" s="10"/>
    </row>
    <row r="1633" spans="1:7" s="9" customFormat="1" x14ac:dyDescent="0.2">
      <c r="A1633" s="22"/>
      <c r="C1633" s="18"/>
      <c r="F1633" s="25"/>
      <c r="G1633" s="10"/>
    </row>
    <row r="1634" spans="1:7" s="9" customFormat="1" x14ac:dyDescent="0.2">
      <c r="A1634" s="22"/>
      <c r="C1634" s="18"/>
      <c r="F1634" s="25"/>
      <c r="G1634" s="10"/>
    </row>
    <row r="1635" spans="1:7" s="9" customFormat="1" x14ac:dyDescent="0.2">
      <c r="A1635" s="22"/>
      <c r="C1635" s="18"/>
      <c r="F1635" s="25"/>
      <c r="G1635" s="10"/>
    </row>
    <row r="1636" spans="1:7" s="9" customFormat="1" x14ac:dyDescent="0.2">
      <c r="A1636" s="22"/>
      <c r="C1636" s="18"/>
      <c r="F1636" s="25"/>
      <c r="G1636" s="10"/>
    </row>
    <row r="1637" spans="1:7" s="9" customFormat="1" x14ac:dyDescent="0.2">
      <c r="A1637" s="22"/>
      <c r="C1637" s="18"/>
      <c r="F1637" s="25"/>
      <c r="G1637" s="10"/>
    </row>
    <row r="1638" spans="1:7" s="9" customFormat="1" x14ac:dyDescent="0.2">
      <c r="A1638" s="22"/>
      <c r="C1638" s="18"/>
      <c r="F1638" s="25"/>
      <c r="G1638" s="10"/>
    </row>
    <row r="1639" spans="1:7" s="9" customFormat="1" x14ac:dyDescent="0.2">
      <c r="A1639" s="22"/>
      <c r="C1639" s="18"/>
      <c r="F1639" s="25"/>
      <c r="G1639" s="10"/>
    </row>
    <row r="1640" spans="1:7" s="9" customFormat="1" x14ac:dyDescent="0.2">
      <c r="A1640" s="22"/>
      <c r="C1640" s="18"/>
      <c r="F1640" s="25"/>
      <c r="G1640" s="10"/>
    </row>
    <row r="1641" spans="1:7" s="9" customFormat="1" x14ac:dyDescent="0.2">
      <c r="A1641" s="22"/>
      <c r="C1641" s="18"/>
      <c r="F1641" s="25"/>
      <c r="G1641" s="10"/>
    </row>
    <row r="1642" spans="1:7" s="9" customFormat="1" x14ac:dyDescent="0.2">
      <c r="A1642" s="22"/>
      <c r="C1642" s="18"/>
      <c r="F1642" s="25"/>
      <c r="G1642" s="10"/>
    </row>
    <row r="1643" spans="1:7" s="9" customFormat="1" x14ac:dyDescent="0.2">
      <c r="A1643" s="22"/>
      <c r="C1643" s="18"/>
      <c r="F1643" s="25"/>
      <c r="G1643" s="10"/>
    </row>
    <row r="1644" spans="1:7" s="9" customFormat="1" x14ac:dyDescent="0.2">
      <c r="A1644" s="22"/>
      <c r="C1644" s="18"/>
      <c r="F1644" s="25"/>
      <c r="G1644" s="10"/>
    </row>
    <row r="1645" spans="1:7" s="9" customFormat="1" x14ac:dyDescent="0.2">
      <c r="A1645" s="22"/>
      <c r="C1645" s="18"/>
      <c r="F1645" s="25"/>
      <c r="G1645" s="10"/>
    </row>
    <row r="1646" spans="1:7" s="9" customFormat="1" x14ac:dyDescent="0.2">
      <c r="A1646" s="22"/>
      <c r="C1646" s="18"/>
      <c r="F1646" s="25"/>
      <c r="G1646" s="10"/>
    </row>
    <row r="1647" spans="1:7" s="9" customFormat="1" x14ac:dyDescent="0.2">
      <c r="A1647" s="22"/>
      <c r="C1647" s="18"/>
      <c r="F1647" s="25"/>
      <c r="G1647" s="10"/>
    </row>
    <row r="1648" spans="1:7" s="9" customFormat="1" x14ac:dyDescent="0.2">
      <c r="A1648" s="22"/>
      <c r="C1648" s="18"/>
      <c r="F1648" s="25"/>
      <c r="G1648" s="10"/>
    </row>
    <row r="1649" spans="1:7" s="9" customFormat="1" x14ac:dyDescent="0.2">
      <c r="A1649" s="22"/>
      <c r="C1649" s="18"/>
      <c r="F1649" s="25"/>
      <c r="G1649" s="10"/>
    </row>
    <row r="1650" spans="1:7" s="9" customFormat="1" x14ac:dyDescent="0.2">
      <c r="A1650" s="22"/>
      <c r="C1650" s="18"/>
      <c r="F1650" s="25"/>
      <c r="G1650" s="10"/>
    </row>
    <row r="1651" spans="1:7" s="9" customFormat="1" x14ac:dyDescent="0.2">
      <c r="A1651" s="22"/>
      <c r="C1651" s="18"/>
      <c r="F1651" s="25"/>
      <c r="G1651" s="10"/>
    </row>
    <row r="1652" spans="1:7" s="9" customFormat="1" x14ac:dyDescent="0.2">
      <c r="A1652" s="22"/>
      <c r="C1652" s="18"/>
      <c r="F1652" s="25"/>
      <c r="G1652" s="10"/>
    </row>
    <row r="1653" spans="1:7" s="9" customFormat="1" x14ac:dyDescent="0.2">
      <c r="A1653" s="22"/>
      <c r="C1653" s="18"/>
      <c r="F1653" s="25"/>
      <c r="G1653" s="10"/>
    </row>
    <row r="1654" spans="1:7" s="9" customFormat="1" x14ac:dyDescent="0.2">
      <c r="A1654" s="22"/>
      <c r="C1654" s="18"/>
      <c r="F1654" s="25"/>
      <c r="G1654" s="10"/>
    </row>
    <row r="1655" spans="1:7" s="9" customFormat="1" x14ac:dyDescent="0.2">
      <c r="A1655" s="22"/>
      <c r="C1655" s="18"/>
      <c r="F1655" s="25"/>
      <c r="G1655" s="10"/>
    </row>
    <row r="1656" spans="1:7" s="9" customFormat="1" x14ac:dyDescent="0.2">
      <c r="A1656" s="22"/>
      <c r="C1656" s="18"/>
      <c r="F1656" s="25"/>
      <c r="G1656" s="10"/>
    </row>
    <row r="1657" spans="1:7" s="9" customFormat="1" x14ac:dyDescent="0.2">
      <c r="A1657" s="22"/>
      <c r="C1657" s="18"/>
      <c r="F1657" s="25"/>
      <c r="G1657" s="10"/>
    </row>
    <row r="1658" spans="1:7" s="9" customFormat="1" x14ac:dyDescent="0.2">
      <c r="A1658" s="22"/>
      <c r="C1658" s="18"/>
      <c r="F1658" s="25"/>
      <c r="G1658" s="10"/>
    </row>
    <row r="1659" spans="1:7" s="9" customFormat="1" x14ac:dyDescent="0.2">
      <c r="A1659" s="22"/>
      <c r="C1659" s="18"/>
      <c r="F1659" s="25"/>
      <c r="G1659" s="10"/>
    </row>
    <row r="1660" spans="1:7" s="9" customFormat="1" x14ac:dyDescent="0.2">
      <c r="A1660" s="22"/>
      <c r="C1660" s="18"/>
      <c r="F1660" s="25"/>
      <c r="G1660" s="10"/>
    </row>
    <row r="1661" spans="1:7" s="9" customFormat="1" x14ac:dyDescent="0.2">
      <c r="A1661" s="22"/>
      <c r="C1661" s="18"/>
      <c r="F1661" s="25"/>
      <c r="G1661" s="10"/>
    </row>
    <row r="1662" spans="1:7" s="9" customFormat="1" x14ac:dyDescent="0.2">
      <c r="A1662" s="22"/>
      <c r="C1662" s="18"/>
      <c r="F1662" s="25"/>
      <c r="G1662" s="10"/>
    </row>
    <row r="1663" spans="1:7" s="9" customFormat="1" x14ac:dyDescent="0.2">
      <c r="A1663" s="22"/>
      <c r="C1663" s="18"/>
      <c r="F1663" s="25"/>
      <c r="G1663" s="10"/>
    </row>
    <row r="1664" spans="1:7" s="9" customFormat="1" x14ac:dyDescent="0.2">
      <c r="A1664" s="22"/>
      <c r="C1664" s="18"/>
      <c r="F1664" s="25"/>
      <c r="G1664" s="10"/>
    </row>
    <row r="1665" spans="1:7" s="9" customFormat="1" x14ac:dyDescent="0.2">
      <c r="A1665" s="22"/>
      <c r="C1665" s="18"/>
      <c r="F1665" s="25"/>
      <c r="G1665" s="10"/>
    </row>
    <row r="1666" spans="1:7" s="9" customFormat="1" x14ac:dyDescent="0.2">
      <c r="A1666" s="22"/>
      <c r="C1666" s="18"/>
      <c r="F1666" s="25"/>
      <c r="G1666" s="10"/>
    </row>
    <row r="1667" spans="1:7" s="9" customFormat="1" x14ac:dyDescent="0.2">
      <c r="A1667" s="22"/>
      <c r="C1667" s="18"/>
      <c r="F1667" s="25"/>
      <c r="G1667" s="10"/>
    </row>
    <row r="1668" spans="1:7" s="9" customFormat="1" x14ac:dyDescent="0.2">
      <c r="A1668" s="22"/>
      <c r="C1668" s="18"/>
      <c r="F1668" s="25"/>
      <c r="G1668" s="10"/>
    </row>
    <row r="1669" spans="1:7" s="9" customFormat="1" x14ac:dyDescent="0.2">
      <c r="A1669" s="22"/>
      <c r="C1669" s="18"/>
      <c r="F1669" s="25"/>
      <c r="G1669" s="10"/>
    </row>
    <row r="1670" spans="1:7" s="9" customFormat="1" x14ac:dyDescent="0.2">
      <c r="A1670" s="22"/>
      <c r="C1670" s="18"/>
      <c r="F1670" s="25"/>
      <c r="G1670" s="10"/>
    </row>
    <row r="1671" spans="1:7" s="9" customFormat="1" x14ac:dyDescent="0.2">
      <c r="A1671" s="22"/>
      <c r="C1671" s="18"/>
      <c r="F1671" s="25"/>
      <c r="G1671" s="10"/>
    </row>
    <row r="1672" spans="1:7" s="9" customFormat="1" x14ac:dyDescent="0.2">
      <c r="A1672" s="22"/>
      <c r="C1672" s="18"/>
      <c r="F1672" s="25"/>
      <c r="G1672" s="10"/>
    </row>
    <row r="1673" spans="1:7" s="9" customFormat="1" x14ac:dyDescent="0.2">
      <c r="A1673" s="22"/>
      <c r="C1673" s="18"/>
      <c r="F1673" s="25"/>
      <c r="G1673" s="10"/>
    </row>
    <row r="1674" spans="1:7" s="9" customFormat="1" x14ac:dyDescent="0.2">
      <c r="A1674" s="22"/>
      <c r="C1674" s="18"/>
      <c r="F1674" s="25"/>
      <c r="G1674" s="10"/>
    </row>
    <row r="1675" spans="1:7" s="9" customFormat="1" x14ac:dyDescent="0.2">
      <c r="A1675" s="22"/>
      <c r="C1675" s="18"/>
      <c r="F1675" s="25"/>
      <c r="G1675" s="10"/>
    </row>
    <row r="1676" spans="1:7" s="9" customFormat="1" x14ac:dyDescent="0.2">
      <c r="A1676" s="22"/>
      <c r="C1676" s="18"/>
      <c r="F1676" s="25"/>
      <c r="G1676" s="10"/>
    </row>
    <row r="1677" spans="1:7" s="9" customFormat="1" x14ac:dyDescent="0.2">
      <c r="A1677" s="22"/>
      <c r="C1677" s="18"/>
      <c r="F1677" s="25"/>
      <c r="G1677" s="10"/>
    </row>
    <row r="1678" spans="1:7" s="9" customFormat="1" x14ac:dyDescent="0.2">
      <c r="A1678" s="22"/>
      <c r="C1678" s="18"/>
      <c r="F1678" s="25"/>
      <c r="G1678" s="10"/>
    </row>
    <row r="1679" spans="1:7" s="9" customFormat="1" x14ac:dyDescent="0.2">
      <c r="A1679" s="22"/>
      <c r="C1679" s="18"/>
      <c r="F1679" s="25"/>
      <c r="G1679" s="10"/>
    </row>
    <row r="1680" spans="1:7" s="9" customFormat="1" x14ac:dyDescent="0.2">
      <c r="A1680" s="22"/>
      <c r="C1680" s="18"/>
      <c r="F1680" s="25"/>
      <c r="G1680" s="10"/>
    </row>
    <row r="1681" spans="1:7" s="9" customFormat="1" x14ac:dyDescent="0.2">
      <c r="A1681" s="22"/>
      <c r="C1681" s="18"/>
      <c r="F1681" s="25"/>
      <c r="G1681" s="10"/>
    </row>
    <row r="1682" spans="1:7" s="9" customFormat="1" x14ac:dyDescent="0.2">
      <c r="A1682" s="22"/>
      <c r="C1682" s="18"/>
      <c r="F1682" s="25"/>
      <c r="G1682" s="10"/>
    </row>
    <row r="1683" spans="1:7" s="9" customFormat="1" x14ac:dyDescent="0.2">
      <c r="A1683" s="22"/>
      <c r="C1683" s="18"/>
      <c r="F1683" s="25"/>
      <c r="G1683" s="10"/>
    </row>
    <row r="1684" spans="1:7" s="9" customFormat="1" x14ac:dyDescent="0.2">
      <c r="A1684" s="22"/>
      <c r="C1684" s="18"/>
      <c r="F1684" s="25"/>
      <c r="G1684" s="10"/>
    </row>
    <row r="1685" spans="1:7" s="9" customFormat="1" x14ac:dyDescent="0.2">
      <c r="A1685" s="22"/>
      <c r="C1685" s="18"/>
      <c r="F1685" s="25"/>
      <c r="G1685" s="10"/>
    </row>
    <row r="1686" spans="1:7" s="9" customFormat="1" x14ac:dyDescent="0.2">
      <c r="A1686" s="22"/>
      <c r="C1686" s="18"/>
      <c r="F1686" s="25"/>
      <c r="G1686" s="10"/>
    </row>
    <row r="1687" spans="1:7" s="9" customFormat="1" x14ac:dyDescent="0.2">
      <c r="A1687" s="22"/>
      <c r="C1687" s="18"/>
      <c r="F1687" s="25"/>
      <c r="G1687" s="10"/>
    </row>
    <row r="1688" spans="1:7" s="9" customFormat="1" x14ac:dyDescent="0.2">
      <c r="A1688" s="22"/>
      <c r="C1688" s="18"/>
      <c r="F1688" s="25"/>
      <c r="G1688" s="10"/>
    </row>
    <row r="1689" spans="1:7" s="9" customFormat="1" x14ac:dyDescent="0.2">
      <c r="A1689" s="22"/>
      <c r="C1689" s="18"/>
      <c r="F1689" s="25"/>
      <c r="G1689" s="10"/>
    </row>
    <row r="1690" spans="1:7" s="9" customFormat="1" x14ac:dyDescent="0.2">
      <c r="A1690" s="22"/>
      <c r="C1690" s="18"/>
      <c r="F1690" s="25"/>
      <c r="G1690" s="10"/>
    </row>
    <row r="1691" spans="1:7" s="9" customFormat="1" x14ac:dyDescent="0.2">
      <c r="A1691" s="22"/>
      <c r="C1691" s="18"/>
      <c r="F1691" s="25"/>
      <c r="G1691" s="10"/>
    </row>
    <row r="1692" spans="1:7" s="9" customFormat="1" x14ac:dyDescent="0.2">
      <c r="A1692" s="22"/>
      <c r="C1692" s="18"/>
      <c r="F1692" s="25"/>
      <c r="G1692" s="10"/>
    </row>
    <row r="1693" spans="1:7" s="9" customFormat="1" x14ac:dyDescent="0.2">
      <c r="A1693" s="22"/>
      <c r="C1693" s="18"/>
      <c r="F1693" s="25"/>
      <c r="G1693" s="10"/>
    </row>
    <row r="1694" spans="1:7" s="9" customFormat="1" x14ac:dyDescent="0.2">
      <c r="A1694" s="22"/>
      <c r="C1694" s="18"/>
      <c r="F1694" s="25"/>
      <c r="G1694" s="10"/>
    </row>
    <row r="1695" spans="1:7" s="9" customFormat="1" x14ac:dyDescent="0.2">
      <c r="A1695" s="22"/>
      <c r="C1695" s="18"/>
      <c r="F1695" s="25"/>
      <c r="G1695" s="10"/>
    </row>
    <row r="1696" spans="1:7" s="9" customFormat="1" x14ac:dyDescent="0.2">
      <c r="A1696" s="22"/>
      <c r="C1696" s="18"/>
      <c r="F1696" s="25"/>
      <c r="G1696" s="10"/>
    </row>
    <row r="1697" spans="1:7" s="9" customFormat="1" x14ac:dyDescent="0.2">
      <c r="A1697" s="22"/>
      <c r="C1697" s="18"/>
      <c r="F1697" s="25"/>
      <c r="G1697" s="10"/>
    </row>
    <row r="1698" spans="1:7" s="9" customFormat="1" x14ac:dyDescent="0.2">
      <c r="A1698" s="22"/>
      <c r="C1698" s="18"/>
      <c r="F1698" s="25"/>
      <c r="G1698" s="10"/>
    </row>
    <row r="1699" spans="1:7" s="9" customFormat="1" x14ac:dyDescent="0.2">
      <c r="A1699" s="22"/>
      <c r="C1699" s="18"/>
      <c r="F1699" s="25"/>
      <c r="G1699" s="10"/>
    </row>
    <row r="1700" spans="1:7" s="9" customFormat="1" x14ac:dyDescent="0.2">
      <c r="A1700" s="22"/>
      <c r="C1700" s="18"/>
      <c r="F1700" s="25"/>
      <c r="G1700" s="10"/>
    </row>
    <row r="1701" spans="1:7" s="9" customFormat="1" x14ac:dyDescent="0.2">
      <c r="A1701" s="22"/>
      <c r="C1701" s="18"/>
      <c r="F1701" s="25"/>
      <c r="G1701" s="10"/>
    </row>
    <row r="1702" spans="1:7" s="9" customFormat="1" x14ac:dyDescent="0.2">
      <c r="A1702" s="22"/>
      <c r="C1702" s="18"/>
      <c r="F1702" s="25"/>
      <c r="G1702" s="10"/>
    </row>
    <row r="1703" spans="1:7" s="9" customFormat="1" x14ac:dyDescent="0.2">
      <c r="A1703" s="22"/>
      <c r="C1703" s="18"/>
      <c r="F1703" s="25"/>
      <c r="G1703" s="10"/>
    </row>
    <row r="1704" spans="1:7" s="9" customFormat="1" x14ac:dyDescent="0.2">
      <c r="A1704" s="22"/>
      <c r="C1704" s="18"/>
      <c r="F1704" s="25"/>
      <c r="G1704" s="10"/>
    </row>
    <row r="1705" spans="1:7" s="9" customFormat="1" x14ac:dyDescent="0.2">
      <c r="A1705" s="22"/>
      <c r="C1705" s="18"/>
      <c r="F1705" s="25"/>
      <c r="G1705" s="10"/>
    </row>
    <row r="1706" spans="1:7" s="9" customFormat="1" x14ac:dyDescent="0.2">
      <c r="A1706" s="22"/>
      <c r="C1706" s="18"/>
      <c r="F1706" s="25"/>
      <c r="G1706" s="10"/>
    </row>
    <row r="1707" spans="1:7" s="9" customFormat="1" x14ac:dyDescent="0.2">
      <c r="A1707" s="22"/>
      <c r="C1707" s="18"/>
      <c r="F1707" s="25"/>
      <c r="G1707" s="10"/>
    </row>
    <row r="1708" spans="1:7" s="9" customFormat="1" x14ac:dyDescent="0.2">
      <c r="A1708" s="22"/>
      <c r="C1708" s="18"/>
      <c r="F1708" s="25"/>
      <c r="G1708" s="10"/>
    </row>
    <row r="1709" spans="1:7" s="9" customFormat="1" x14ac:dyDescent="0.2">
      <c r="A1709" s="22"/>
      <c r="C1709" s="18"/>
      <c r="F1709" s="25"/>
      <c r="G1709" s="10"/>
    </row>
    <row r="1710" spans="1:7" s="9" customFormat="1" x14ac:dyDescent="0.2">
      <c r="A1710" s="22"/>
      <c r="C1710" s="18"/>
      <c r="F1710" s="25"/>
      <c r="G1710" s="10"/>
    </row>
    <row r="1711" spans="1:7" s="9" customFormat="1" x14ac:dyDescent="0.2">
      <c r="A1711" s="22"/>
      <c r="C1711" s="18"/>
      <c r="F1711" s="25"/>
      <c r="G1711" s="10"/>
    </row>
    <row r="1712" spans="1:7" s="9" customFormat="1" x14ac:dyDescent="0.2">
      <c r="A1712" s="22"/>
      <c r="C1712" s="18"/>
      <c r="F1712" s="25"/>
      <c r="G1712" s="10"/>
    </row>
    <row r="1713" spans="1:7" s="9" customFormat="1" x14ac:dyDescent="0.2">
      <c r="A1713" s="22"/>
      <c r="C1713" s="18"/>
      <c r="F1713" s="25"/>
      <c r="G1713" s="10"/>
    </row>
    <row r="1714" spans="1:7" s="9" customFormat="1" x14ac:dyDescent="0.2">
      <c r="A1714" s="22"/>
      <c r="C1714" s="18"/>
      <c r="F1714" s="25"/>
      <c r="G1714" s="10"/>
    </row>
    <row r="1715" spans="1:7" s="9" customFormat="1" x14ac:dyDescent="0.2">
      <c r="A1715" s="22"/>
      <c r="C1715" s="18"/>
      <c r="F1715" s="25"/>
      <c r="G1715" s="10"/>
    </row>
    <row r="1716" spans="1:7" s="9" customFormat="1" x14ac:dyDescent="0.2">
      <c r="A1716" s="22"/>
      <c r="C1716" s="18"/>
      <c r="F1716" s="25"/>
      <c r="G1716" s="10"/>
    </row>
    <row r="1717" spans="1:7" s="9" customFormat="1" x14ac:dyDescent="0.2">
      <c r="A1717" s="22"/>
      <c r="C1717" s="18"/>
      <c r="F1717" s="25"/>
      <c r="G1717" s="10"/>
    </row>
    <row r="1718" spans="1:7" s="9" customFormat="1" x14ac:dyDescent="0.2">
      <c r="A1718" s="22"/>
      <c r="C1718" s="18"/>
      <c r="F1718" s="25"/>
      <c r="G1718" s="10"/>
    </row>
    <row r="1719" spans="1:7" s="9" customFormat="1" x14ac:dyDescent="0.2">
      <c r="A1719" s="22"/>
      <c r="C1719" s="18"/>
      <c r="F1719" s="25"/>
      <c r="G1719" s="10"/>
    </row>
    <row r="1720" spans="1:7" s="9" customFormat="1" x14ac:dyDescent="0.2">
      <c r="A1720" s="22"/>
      <c r="C1720" s="18"/>
      <c r="F1720" s="25"/>
      <c r="G1720" s="10"/>
    </row>
    <row r="1721" spans="1:7" s="9" customFormat="1" x14ac:dyDescent="0.2">
      <c r="A1721" s="22"/>
      <c r="C1721" s="18"/>
      <c r="F1721" s="25"/>
      <c r="G1721" s="10"/>
    </row>
    <row r="1722" spans="1:7" s="9" customFormat="1" x14ac:dyDescent="0.2">
      <c r="A1722" s="22"/>
      <c r="C1722" s="18"/>
      <c r="F1722" s="25"/>
      <c r="G1722" s="10"/>
    </row>
    <row r="1723" spans="1:7" s="9" customFormat="1" x14ac:dyDescent="0.2">
      <c r="A1723" s="22"/>
      <c r="C1723" s="18"/>
      <c r="F1723" s="25"/>
      <c r="G1723" s="10"/>
    </row>
    <row r="1724" spans="1:7" s="9" customFormat="1" x14ac:dyDescent="0.2">
      <c r="A1724" s="22"/>
      <c r="C1724" s="18"/>
      <c r="F1724" s="25"/>
      <c r="G1724" s="10"/>
    </row>
    <row r="1725" spans="1:7" s="9" customFormat="1" x14ac:dyDescent="0.2">
      <c r="A1725" s="22"/>
      <c r="C1725" s="18"/>
      <c r="F1725" s="25"/>
      <c r="G1725" s="10"/>
    </row>
    <row r="1726" spans="1:7" s="9" customFormat="1" x14ac:dyDescent="0.2">
      <c r="A1726" s="22"/>
      <c r="C1726" s="18"/>
      <c r="F1726" s="25"/>
      <c r="G1726" s="10"/>
    </row>
    <row r="1727" spans="1:7" s="9" customFormat="1" x14ac:dyDescent="0.2">
      <c r="A1727" s="22"/>
      <c r="C1727" s="18"/>
      <c r="F1727" s="25"/>
      <c r="G1727" s="10"/>
    </row>
    <row r="1728" spans="1:7" s="9" customFormat="1" x14ac:dyDescent="0.2">
      <c r="A1728" s="22"/>
      <c r="C1728" s="18"/>
      <c r="F1728" s="25"/>
      <c r="G1728" s="10"/>
    </row>
    <row r="1729" spans="1:7" s="9" customFormat="1" x14ac:dyDescent="0.2">
      <c r="A1729" s="22"/>
      <c r="C1729" s="18"/>
      <c r="F1729" s="25"/>
      <c r="G1729" s="10"/>
    </row>
    <row r="1730" spans="1:7" s="9" customFormat="1" x14ac:dyDescent="0.2">
      <c r="A1730" s="22"/>
      <c r="C1730" s="18"/>
      <c r="F1730" s="25"/>
      <c r="G1730" s="10"/>
    </row>
    <row r="1731" spans="1:7" s="9" customFormat="1" x14ac:dyDescent="0.2">
      <c r="A1731" s="22"/>
      <c r="C1731" s="18"/>
      <c r="F1731" s="25"/>
      <c r="G1731" s="10"/>
    </row>
    <row r="1732" spans="1:7" s="9" customFormat="1" x14ac:dyDescent="0.2">
      <c r="A1732" s="22"/>
      <c r="C1732" s="18"/>
      <c r="F1732" s="25"/>
      <c r="G1732" s="10"/>
    </row>
    <row r="1733" spans="1:7" s="9" customFormat="1" x14ac:dyDescent="0.2">
      <c r="A1733" s="22"/>
      <c r="C1733" s="18"/>
      <c r="F1733" s="25"/>
      <c r="G1733" s="10"/>
    </row>
    <row r="1734" spans="1:7" s="9" customFormat="1" x14ac:dyDescent="0.2">
      <c r="A1734" s="22"/>
      <c r="C1734" s="18"/>
      <c r="F1734" s="25"/>
      <c r="G1734" s="10"/>
    </row>
    <row r="1735" spans="1:7" s="9" customFormat="1" x14ac:dyDescent="0.2">
      <c r="A1735" s="22"/>
      <c r="C1735" s="18"/>
      <c r="F1735" s="25"/>
      <c r="G1735" s="10"/>
    </row>
    <row r="1736" spans="1:7" s="9" customFormat="1" x14ac:dyDescent="0.2">
      <c r="A1736" s="22"/>
      <c r="C1736" s="18"/>
      <c r="F1736" s="25"/>
      <c r="G1736" s="10"/>
    </row>
    <row r="1737" spans="1:7" s="9" customFormat="1" x14ac:dyDescent="0.2">
      <c r="A1737" s="22"/>
      <c r="C1737" s="18"/>
      <c r="F1737" s="25"/>
      <c r="G1737" s="10"/>
    </row>
    <row r="1738" spans="1:7" s="9" customFormat="1" x14ac:dyDescent="0.2">
      <c r="A1738" s="22"/>
      <c r="C1738" s="18"/>
      <c r="F1738" s="25"/>
      <c r="G1738" s="10"/>
    </row>
    <row r="1739" spans="1:7" s="9" customFormat="1" x14ac:dyDescent="0.2">
      <c r="A1739" s="22"/>
      <c r="C1739" s="18"/>
      <c r="F1739" s="25"/>
      <c r="G1739" s="10"/>
    </row>
    <row r="1740" spans="1:7" s="9" customFormat="1" x14ac:dyDescent="0.2">
      <c r="A1740" s="22"/>
      <c r="C1740" s="18"/>
      <c r="F1740" s="25"/>
      <c r="G1740" s="10"/>
    </row>
    <row r="1741" spans="1:7" s="9" customFormat="1" x14ac:dyDescent="0.2">
      <c r="A1741" s="22"/>
      <c r="C1741" s="18"/>
      <c r="F1741" s="25"/>
      <c r="G1741" s="10"/>
    </row>
    <row r="1742" spans="1:7" s="9" customFormat="1" x14ac:dyDescent="0.2">
      <c r="A1742" s="22"/>
      <c r="C1742" s="18"/>
      <c r="F1742" s="25"/>
      <c r="G1742" s="10"/>
    </row>
    <row r="1743" spans="1:7" s="9" customFormat="1" x14ac:dyDescent="0.2">
      <c r="A1743" s="22"/>
      <c r="C1743" s="18"/>
      <c r="F1743" s="25"/>
      <c r="G1743" s="10"/>
    </row>
    <row r="1744" spans="1:7" s="9" customFormat="1" x14ac:dyDescent="0.2">
      <c r="A1744" s="22"/>
      <c r="C1744" s="18"/>
      <c r="F1744" s="25"/>
      <c r="G1744" s="10"/>
    </row>
    <row r="1745" spans="1:7" s="9" customFormat="1" x14ac:dyDescent="0.2">
      <c r="A1745" s="22"/>
      <c r="C1745" s="18"/>
      <c r="F1745" s="25"/>
      <c r="G1745" s="10"/>
    </row>
    <row r="1746" spans="1:7" s="9" customFormat="1" x14ac:dyDescent="0.2">
      <c r="A1746" s="22"/>
      <c r="C1746" s="18"/>
      <c r="F1746" s="25"/>
      <c r="G1746" s="10"/>
    </row>
    <row r="1747" spans="1:7" s="9" customFormat="1" x14ac:dyDescent="0.2">
      <c r="A1747" s="22"/>
      <c r="C1747" s="18"/>
      <c r="F1747" s="25"/>
      <c r="G1747" s="10"/>
    </row>
    <row r="1748" spans="1:7" s="9" customFormat="1" x14ac:dyDescent="0.2">
      <c r="A1748" s="22"/>
      <c r="C1748" s="18"/>
      <c r="F1748" s="25"/>
      <c r="G1748" s="10"/>
    </row>
    <row r="1749" spans="1:7" s="9" customFormat="1" x14ac:dyDescent="0.2">
      <c r="A1749" s="22"/>
      <c r="C1749" s="18"/>
      <c r="F1749" s="25"/>
      <c r="G1749" s="10"/>
    </row>
    <row r="1750" spans="1:7" s="9" customFormat="1" x14ac:dyDescent="0.2">
      <c r="A1750" s="22"/>
      <c r="C1750" s="18"/>
      <c r="F1750" s="25"/>
      <c r="G1750" s="10"/>
    </row>
    <row r="1751" spans="1:7" s="9" customFormat="1" x14ac:dyDescent="0.2">
      <c r="A1751" s="22"/>
      <c r="C1751" s="18"/>
      <c r="F1751" s="25"/>
      <c r="G1751" s="10"/>
    </row>
    <row r="1752" spans="1:7" s="9" customFormat="1" x14ac:dyDescent="0.2">
      <c r="A1752" s="22"/>
      <c r="C1752" s="18"/>
      <c r="F1752" s="25"/>
      <c r="G1752" s="10"/>
    </row>
    <row r="1753" spans="1:7" s="9" customFormat="1" x14ac:dyDescent="0.2">
      <c r="A1753" s="22"/>
      <c r="C1753" s="18"/>
      <c r="F1753" s="25"/>
      <c r="G1753" s="10"/>
    </row>
    <row r="1754" spans="1:7" s="9" customFormat="1" x14ac:dyDescent="0.2">
      <c r="A1754" s="22"/>
      <c r="C1754" s="18"/>
      <c r="F1754" s="25"/>
      <c r="G1754" s="10"/>
    </row>
    <row r="1755" spans="1:7" s="9" customFormat="1" x14ac:dyDescent="0.2">
      <c r="A1755" s="22"/>
      <c r="C1755" s="18"/>
      <c r="F1755" s="25"/>
      <c r="G1755" s="10"/>
    </row>
    <row r="1756" spans="1:7" s="9" customFormat="1" x14ac:dyDescent="0.2">
      <c r="A1756" s="22"/>
      <c r="C1756" s="18"/>
      <c r="F1756" s="25"/>
      <c r="G1756" s="10"/>
    </row>
    <row r="1757" spans="1:7" s="9" customFormat="1" x14ac:dyDescent="0.2">
      <c r="A1757" s="22"/>
      <c r="C1757" s="18"/>
      <c r="F1757" s="25"/>
      <c r="G1757" s="10"/>
    </row>
    <row r="1758" spans="1:7" s="9" customFormat="1" x14ac:dyDescent="0.2">
      <c r="A1758" s="22"/>
      <c r="C1758" s="18"/>
      <c r="F1758" s="25"/>
      <c r="G1758" s="10"/>
    </row>
    <row r="1759" spans="1:7" s="9" customFormat="1" x14ac:dyDescent="0.2">
      <c r="A1759" s="22"/>
      <c r="C1759" s="18"/>
      <c r="F1759" s="25"/>
      <c r="G1759" s="10"/>
    </row>
    <row r="1760" spans="1:7" s="9" customFormat="1" x14ac:dyDescent="0.2">
      <c r="A1760" s="22"/>
      <c r="C1760" s="18"/>
      <c r="F1760" s="25"/>
      <c r="G1760" s="10"/>
    </row>
    <row r="1761" spans="1:7" s="9" customFormat="1" x14ac:dyDescent="0.2">
      <c r="A1761" s="22"/>
      <c r="C1761" s="18"/>
      <c r="F1761" s="25"/>
      <c r="G1761" s="10"/>
    </row>
    <row r="1762" spans="1:7" s="9" customFormat="1" x14ac:dyDescent="0.2">
      <c r="A1762" s="22"/>
      <c r="C1762" s="18"/>
      <c r="F1762" s="25"/>
      <c r="G1762" s="10"/>
    </row>
    <row r="1763" spans="1:7" s="9" customFormat="1" x14ac:dyDescent="0.2">
      <c r="A1763" s="22"/>
      <c r="C1763" s="18"/>
      <c r="F1763" s="25"/>
      <c r="G1763" s="10"/>
    </row>
    <row r="1764" spans="1:7" s="9" customFormat="1" x14ac:dyDescent="0.2">
      <c r="A1764" s="22"/>
      <c r="C1764" s="18"/>
      <c r="F1764" s="25"/>
      <c r="G1764" s="10"/>
    </row>
    <row r="1765" spans="1:7" s="9" customFormat="1" x14ac:dyDescent="0.2">
      <c r="A1765" s="22"/>
      <c r="C1765" s="18"/>
      <c r="F1765" s="25"/>
      <c r="G1765" s="10"/>
    </row>
    <row r="1766" spans="1:7" s="9" customFormat="1" x14ac:dyDescent="0.2">
      <c r="A1766" s="22"/>
      <c r="C1766" s="18"/>
      <c r="F1766" s="25"/>
      <c r="G1766" s="10"/>
    </row>
    <row r="1767" spans="1:7" s="9" customFormat="1" x14ac:dyDescent="0.2">
      <c r="A1767" s="22"/>
      <c r="C1767" s="18"/>
      <c r="F1767" s="25"/>
      <c r="G1767" s="10"/>
    </row>
    <row r="1768" spans="1:7" s="9" customFormat="1" x14ac:dyDescent="0.2">
      <c r="A1768" s="22"/>
      <c r="C1768" s="18"/>
      <c r="F1768" s="25"/>
      <c r="G1768" s="10"/>
    </row>
    <row r="1769" spans="1:7" s="9" customFormat="1" x14ac:dyDescent="0.2">
      <c r="A1769" s="22"/>
      <c r="C1769" s="18"/>
      <c r="F1769" s="25"/>
      <c r="G1769" s="10"/>
    </row>
    <row r="1770" spans="1:7" s="9" customFormat="1" x14ac:dyDescent="0.2">
      <c r="A1770" s="22"/>
      <c r="C1770" s="18"/>
      <c r="F1770" s="25"/>
      <c r="G1770" s="10"/>
    </row>
    <row r="1771" spans="1:7" s="9" customFormat="1" x14ac:dyDescent="0.2">
      <c r="A1771" s="22"/>
      <c r="C1771" s="18"/>
      <c r="F1771" s="25"/>
      <c r="G1771" s="10"/>
    </row>
    <row r="1772" spans="1:7" s="9" customFormat="1" x14ac:dyDescent="0.2">
      <c r="A1772" s="22"/>
      <c r="C1772" s="18"/>
      <c r="F1772" s="25"/>
      <c r="G1772" s="10"/>
    </row>
    <row r="1773" spans="1:7" s="9" customFormat="1" x14ac:dyDescent="0.2">
      <c r="A1773" s="22"/>
      <c r="C1773" s="18"/>
      <c r="F1773" s="25"/>
      <c r="G1773" s="10"/>
    </row>
    <row r="1774" spans="1:7" s="9" customFormat="1" x14ac:dyDescent="0.2">
      <c r="A1774" s="22"/>
      <c r="C1774" s="18"/>
      <c r="F1774" s="25"/>
      <c r="G1774" s="10"/>
    </row>
    <row r="1775" spans="1:7" s="9" customFormat="1" x14ac:dyDescent="0.2">
      <c r="A1775" s="22"/>
      <c r="C1775" s="18"/>
      <c r="F1775" s="25"/>
      <c r="G1775" s="10"/>
    </row>
    <row r="1776" spans="1:7" s="9" customFormat="1" x14ac:dyDescent="0.2">
      <c r="A1776" s="22"/>
      <c r="C1776" s="18"/>
      <c r="F1776" s="25"/>
      <c r="G1776" s="10"/>
    </row>
    <row r="1777" spans="1:7" s="9" customFormat="1" x14ac:dyDescent="0.2">
      <c r="A1777" s="22"/>
      <c r="C1777" s="18"/>
      <c r="F1777" s="25"/>
      <c r="G1777" s="10"/>
    </row>
    <row r="1778" spans="1:7" s="9" customFormat="1" x14ac:dyDescent="0.2">
      <c r="A1778" s="22"/>
      <c r="C1778" s="18"/>
      <c r="F1778" s="25"/>
      <c r="G1778" s="10"/>
    </row>
    <row r="1779" spans="1:7" s="9" customFormat="1" x14ac:dyDescent="0.2">
      <c r="A1779" s="22"/>
      <c r="C1779" s="18"/>
      <c r="F1779" s="25"/>
      <c r="G1779" s="10"/>
    </row>
    <row r="1780" spans="1:7" s="9" customFormat="1" x14ac:dyDescent="0.2">
      <c r="A1780" s="22"/>
      <c r="C1780" s="18"/>
      <c r="F1780" s="25"/>
      <c r="G1780" s="10"/>
    </row>
    <row r="1781" spans="1:7" s="9" customFormat="1" x14ac:dyDescent="0.2">
      <c r="A1781" s="22"/>
      <c r="C1781" s="18"/>
      <c r="F1781" s="25"/>
      <c r="G1781" s="10"/>
    </row>
    <row r="1782" spans="1:7" s="9" customFormat="1" x14ac:dyDescent="0.2">
      <c r="A1782" s="22"/>
      <c r="C1782" s="18"/>
      <c r="F1782" s="25"/>
      <c r="G1782" s="10"/>
    </row>
    <row r="1783" spans="1:7" s="9" customFormat="1" x14ac:dyDescent="0.2">
      <c r="A1783" s="22"/>
      <c r="C1783" s="18"/>
      <c r="F1783" s="25"/>
      <c r="G1783" s="10"/>
    </row>
    <row r="1784" spans="1:7" s="9" customFormat="1" x14ac:dyDescent="0.2">
      <c r="A1784" s="22"/>
      <c r="C1784" s="18"/>
      <c r="F1784" s="25"/>
      <c r="G1784" s="10"/>
    </row>
    <row r="1785" spans="1:7" s="9" customFormat="1" x14ac:dyDescent="0.2">
      <c r="A1785" s="22"/>
      <c r="C1785" s="18"/>
      <c r="F1785" s="25"/>
      <c r="G1785" s="10"/>
    </row>
    <row r="1786" spans="1:7" s="9" customFormat="1" x14ac:dyDescent="0.2">
      <c r="A1786" s="22"/>
      <c r="C1786" s="18"/>
      <c r="F1786" s="25"/>
      <c r="G1786" s="10"/>
    </row>
    <row r="1787" spans="1:7" s="9" customFormat="1" x14ac:dyDescent="0.2">
      <c r="A1787" s="22"/>
      <c r="C1787" s="18"/>
      <c r="F1787" s="25"/>
      <c r="G1787" s="10"/>
    </row>
    <row r="1788" spans="1:7" s="9" customFormat="1" x14ac:dyDescent="0.2">
      <c r="A1788" s="22"/>
      <c r="C1788" s="18"/>
      <c r="F1788" s="25"/>
      <c r="G1788" s="10"/>
    </row>
    <row r="1789" spans="1:7" s="9" customFormat="1" x14ac:dyDescent="0.2">
      <c r="A1789" s="22"/>
      <c r="C1789" s="18"/>
      <c r="F1789" s="25"/>
      <c r="G1789" s="10"/>
    </row>
    <row r="1790" spans="1:7" s="9" customFormat="1" x14ac:dyDescent="0.2">
      <c r="A1790" s="22"/>
      <c r="C1790" s="18"/>
      <c r="F1790" s="25"/>
      <c r="G1790" s="10"/>
    </row>
    <row r="1791" spans="1:7" s="9" customFormat="1" x14ac:dyDescent="0.2">
      <c r="A1791" s="22"/>
      <c r="C1791" s="18"/>
      <c r="F1791" s="25"/>
      <c r="G1791" s="10"/>
    </row>
    <row r="1792" spans="1:7" s="9" customFormat="1" x14ac:dyDescent="0.2">
      <c r="A1792" s="22"/>
      <c r="C1792" s="18"/>
      <c r="F1792" s="25"/>
      <c r="G1792" s="10"/>
    </row>
    <row r="1793" spans="1:7" s="9" customFormat="1" x14ac:dyDescent="0.2">
      <c r="A1793" s="22"/>
      <c r="C1793" s="18"/>
      <c r="F1793" s="25"/>
      <c r="G1793" s="10"/>
    </row>
    <row r="1794" spans="1:7" s="9" customFormat="1" x14ac:dyDescent="0.2">
      <c r="A1794" s="22"/>
      <c r="C1794" s="18"/>
      <c r="F1794" s="25"/>
      <c r="G1794" s="10"/>
    </row>
    <row r="1795" spans="1:7" s="9" customFormat="1" x14ac:dyDescent="0.2">
      <c r="A1795" s="22"/>
      <c r="C1795" s="18"/>
      <c r="F1795" s="25"/>
      <c r="G1795" s="10"/>
    </row>
    <row r="1796" spans="1:7" s="9" customFormat="1" x14ac:dyDescent="0.2">
      <c r="A1796" s="22"/>
      <c r="C1796" s="18"/>
      <c r="F1796" s="25"/>
      <c r="G1796" s="10"/>
    </row>
    <row r="1797" spans="1:7" s="9" customFormat="1" x14ac:dyDescent="0.2">
      <c r="A1797" s="22"/>
      <c r="C1797" s="18"/>
      <c r="F1797" s="25"/>
      <c r="G1797" s="10"/>
    </row>
    <row r="1798" spans="1:7" s="9" customFormat="1" x14ac:dyDescent="0.2">
      <c r="A1798" s="22"/>
      <c r="C1798" s="18"/>
      <c r="F1798" s="25"/>
      <c r="G1798" s="10"/>
    </row>
    <row r="1799" spans="1:7" s="9" customFormat="1" x14ac:dyDescent="0.2">
      <c r="A1799" s="22"/>
      <c r="C1799" s="18"/>
      <c r="F1799" s="25"/>
      <c r="G1799" s="10"/>
    </row>
    <row r="1800" spans="1:7" s="9" customFormat="1" x14ac:dyDescent="0.2">
      <c r="A1800" s="22"/>
      <c r="C1800" s="18"/>
      <c r="F1800" s="25"/>
      <c r="G1800" s="10"/>
    </row>
    <row r="1801" spans="1:7" s="9" customFormat="1" x14ac:dyDescent="0.2">
      <c r="A1801" s="22"/>
      <c r="C1801" s="18"/>
      <c r="F1801" s="25"/>
      <c r="G1801" s="10"/>
    </row>
    <row r="1802" spans="1:7" s="9" customFormat="1" x14ac:dyDescent="0.2">
      <c r="A1802" s="22"/>
      <c r="C1802" s="18"/>
      <c r="F1802" s="25"/>
      <c r="G1802" s="10"/>
    </row>
    <row r="1803" spans="1:7" s="9" customFormat="1" x14ac:dyDescent="0.2">
      <c r="A1803" s="22"/>
      <c r="C1803" s="18"/>
      <c r="F1803" s="25"/>
      <c r="G1803" s="10"/>
    </row>
    <row r="1804" spans="1:7" s="9" customFormat="1" x14ac:dyDescent="0.2">
      <c r="A1804" s="22"/>
      <c r="C1804" s="18"/>
      <c r="F1804" s="25"/>
      <c r="G1804" s="10"/>
    </row>
    <row r="1805" spans="1:7" s="9" customFormat="1" x14ac:dyDescent="0.2">
      <c r="A1805" s="22"/>
      <c r="C1805" s="18"/>
      <c r="F1805" s="25"/>
      <c r="G1805" s="10"/>
    </row>
    <row r="1806" spans="1:7" s="9" customFormat="1" x14ac:dyDescent="0.2">
      <c r="A1806" s="22"/>
      <c r="C1806" s="18"/>
      <c r="F1806" s="25"/>
      <c r="G1806" s="10"/>
    </row>
    <row r="1807" spans="1:7" s="9" customFormat="1" x14ac:dyDescent="0.2">
      <c r="A1807" s="22"/>
      <c r="C1807" s="18"/>
      <c r="F1807" s="25"/>
      <c r="G1807" s="10"/>
    </row>
    <row r="1808" spans="1:7" s="9" customFormat="1" x14ac:dyDescent="0.2">
      <c r="A1808" s="22"/>
      <c r="C1808" s="18"/>
      <c r="F1808" s="25"/>
      <c r="G1808" s="10"/>
    </row>
    <row r="1809" spans="1:7" s="9" customFormat="1" x14ac:dyDescent="0.2">
      <c r="A1809" s="22"/>
      <c r="C1809" s="18"/>
      <c r="F1809" s="25"/>
      <c r="G1809" s="10"/>
    </row>
    <row r="1810" spans="1:7" s="9" customFormat="1" x14ac:dyDescent="0.2">
      <c r="A1810" s="22"/>
      <c r="C1810" s="18"/>
      <c r="F1810" s="25"/>
      <c r="G1810" s="10"/>
    </row>
    <row r="1811" spans="1:7" s="9" customFormat="1" x14ac:dyDescent="0.2">
      <c r="A1811" s="22"/>
      <c r="C1811" s="18"/>
      <c r="F1811" s="25"/>
      <c r="G1811" s="10"/>
    </row>
    <row r="1812" spans="1:7" s="9" customFormat="1" x14ac:dyDescent="0.2">
      <c r="A1812" s="22"/>
      <c r="C1812" s="18"/>
      <c r="F1812" s="25"/>
      <c r="G1812" s="10"/>
    </row>
    <row r="1813" spans="1:7" s="9" customFormat="1" x14ac:dyDescent="0.2">
      <c r="A1813" s="22"/>
      <c r="C1813" s="18"/>
      <c r="F1813" s="25"/>
      <c r="G1813" s="10"/>
    </row>
    <row r="1814" spans="1:7" s="9" customFormat="1" x14ac:dyDescent="0.2">
      <c r="A1814" s="22"/>
      <c r="C1814" s="18"/>
      <c r="F1814" s="25"/>
      <c r="G1814" s="10"/>
    </row>
    <row r="1815" spans="1:7" s="9" customFormat="1" x14ac:dyDescent="0.2">
      <c r="A1815" s="22"/>
      <c r="C1815" s="18"/>
      <c r="F1815" s="25"/>
      <c r="G1815" s="10"/>
    </row>
    <row r="1816" spans="1:7" s="9" customFormat="1" x14ac:dyDescent="0.2">
      <c r="A1816" s="22"/>
      <c r="C1816" s="18"/>
      <c r="F1816" s="25"/>
      <c r="G1816" s="10"/>
    </row>
    <row r="1817" spans="1:7" s="9" customFormat="1" x14ac:dyDescent="0.2">
      <c r="A1817" s="22"/>
      <c r="C1817" s="18"/>
      <c r="F1817" s="25"/>
      <c r="G1817" s="10"/>
    </row>
    <row r="1818" spans="1:7" s="9" customFormat="1" x14ac:dyDescent="0.2">
      <c r="A1818" s="22"/>
      <c r="C1818" s="18"/>
      <c r="F1818" s="25"/>
      <c r="G1818" s="10"/>
    </row>
    <row r="1819" spans="1:7" s="9" customFormat="1" x14ac:dyDescent="0.2">
      <c r="A1819" s="22"/>
      <c r="C1819" s="18"/>
      <c r="F1819" s="25"/>
      <c r="G1819" s="10"/>
    </row>
    <row r="1820" spans="1:7" s="9" customFormat="1" x14ac:dyDescent="0.2">
      <c r="A1820" s="22"/>
      <c r="C1820" s="18"/>
      <c r="F1820" s="25"/>
      <c r="G1820" s="10"/>
    </row>
    <row r="1821" spans="1:7" s="9" customFormat="1" x14ac:dyDescent="0.2">
      <c r="A1821" s="22"/>
      <c r="C1821" s="18"/>
      <c r="F1821" s="25"/>
      <c r="G1821" s="10"/>
    </row>
    <row r="1822" spans="1:7" s="9" customFormat="1" x14ac:dyDescent="0.2">
      <c r="A1822" s="22"/>
      <c r="C1822" s="18"/>
      <c r="F1822" s="25"/>
      <c r="G1822" s="10"/>
    </row>
    <row r="1823" spans="1:7" s="9" customFormat="1" x14ac:dyDescent="0.2">
      <c r="A1823" s="22"/>
      <c r="C1823" s="18"/>
      <c r="F1823" s="25"/>
      <c r="G1823" s="10"/>
    </row>
    <row r="1824" spans="1:7" s="9" customFormat="1" x14ac:dyDescent="0.2">
      <c r="A1824" s="22"/>
      <c r="C1824" s="18"/>
      <c r="F1824" s="25"/>
      <c r="G1824" s="10"/>
    </row>
    <row r="1825" spans="1:7" s="9" customFormat="1" x14ac:dyDescent="0.2">
      <c r="A1825" s="22"/>
      <c r="C1825" s="18"/>
      <c r="F1825" s="25"/>
      <c r="G1825" s="10"/>
    </row>
    <row r="1826" spans="1:7" s="9" customFormat="1" x14ac:dyDescent="0.2">
      <c r="A1826" s="22"/>
      <c r="C1826" s="18"/>
      <c r="F1826" s="25"/>
      <c r="G1826" s="10"/>
    </row>
    <row r="1827" spans="1:7" s="9" customFormat="1" x14ac:dyDescent="0.2">
      <c r="A1827" s="22"/>
      <c r="C1827" s="18"/>
      <c r="F1827" s="25"/>
      <c r="G1827" s="10"/>
    </row>
    <row r="1828" spans="1:7" s="9" customFormat="1" x14ac:dyDescent="0.2">
      <c r="A1828" s="22"/>
      <c r="C1828" s="18"/>
      <c r="F1828" s="25"/>
      <c r="G1828" s="10"/>
    </row>
    <row r="1829" spans="1:7" s="9" customFormat="1" x14ac:dyDescent="0.2">
      <c r="A1829" s="22"/>
      <c r="C1829" s="18"/>
      <c r="F1829" s="25"/>
      <c r="G1829" s="10"/>
    </row>
    <row r="1830" spans="1:7" s="9" customFormat="1" x14ac:dyDescent="0.2">
      <c r="A1830" s="22"/>
      <c r="C1830" s="18"/>
      <c r="F1830" s="25"/>
      <c r="G1830" s="10"/>
    </row>
    <row r="1831" spans="1:7" s="9" customFormat="1" x14ac:dyDescent="0.2">
      <c r="A1831" s="22"/>
      <c r="C1831" s="18"/>
      <c r="F1831" s="25"/>
      <c r="G1831" s="10"/>
    </row>
    <row r="1832" spans="1:7" s="9" customFormat="1" x14ac:dyDescent="0.2">
      <c r="A1832" s="22"/>
      <c r="C1832" s="18"/>
      <c r="F1832" s="25"/>
      <c r="G1832" s="10"/>
    </row>
    <row r="1833" spans="1:7" s="9" customFormat="1" x14ac:dyDescent="0.2">
      <c r="A1833" s="22"/>
      <c r="C1833" s="18"/>
      <c r="F1833" s="25"/>
      <c r="G1833" s="10"/>
    </row>
    <row r="1834" spans="1:7" s="9" customFormat="1" x14ac:dyDescent="0.2">
      <c r="A1834" s="22"/>
      <c r="C1834" s="18"/>
      <c r="F1834" s="25"/>
      <c r="G1834" s="10"/>
    </row>
    <row r="1835" spans="1:7" s="9" customFormat="1" x14ac:dyDescent="0.2">
      <c r="A1835" s="22"/>
      <c r="C1835" s="18"/>
      <c r="F1835" s="25"/>
      <c r="G1835" s="10"/>
    </row>
    <row r="1836" spans="1:7" s="9" customFormat="1" x14ac:dyDescent="0.2">
      <c r="A1836" s="22"/>
      <c r="C1836" s="18"/>
      <c r="F1836" s="25"/>
      <c r="G1836" s="10"/>
    </row>
    <row r="1837" spans="1:7" s="9" customFormat="1" x14ac:dyDescent="0.2">
      <c r="A1837" s="22"/>
      <c r="C1837" s="18"/>
      <c r="F1837" s="25"/>
      <c r="G1837" s="10"/>
    </row>
    <row r="1838" spans="1:7" s="9" customFormat="1" x14ac:dyDescent="0.2">
      <c r="A1838" s="22"/>
      <c r="C1838" s="18"/>
      <c r="F1838" s="25"/>
      <c r="G1838" s="10"/>
    </row>
    <row r="1839" spans="1:7" s="9" customFormat="1" x14ac:dyDescent="0.2">
      <c r="A1839" s="22"/>
      <c r="C1839" s="18"/>
      <c r="F1839" s="25"/>
      <c r="G1839" s="10"/>
    </row>
    <row r="1840" spans="1:7" s="9" customFormat="1" x14ac:dyDescent="0.2">
      <c r="A1840" s="22"/>
      <c r="C1840" s="18"/>
      <c r="F1840" s="25"/>
      <c r="G1840" s="10"/>
    </row>
    <row r="1841" spans="1:7" s="9" customFormat="1" x14ac:dyDescent="0.2">
      <c r="A1841" s="22"/>
      <c r="C1841" s="18"/>
      <c r="F1841" s="25"/>
      <c r="G1841" s="10"/>
    </row>
    <row r="1842" spans="1:7" s="9" customFormat="1" x14ac:dyDescent="0.2">
      <c r="A1842" s="22"/>
      <c r="C1842" s="18"/>
      <c r="F1842" s="25"/>
      <c r="G1842" s="10"/>
    </row>
    <row r="1843" spans="1:7" s="9" customFormat="1" x14ac:dyDescent="0.2">
      <c r="A1843" s="22"/>
      <c r="C1843" s="18"/>
      <c r="F1843" s="25"/>
      <c r="G1843" s="10"/>
    </row>
    <row r="1844" spans="1:7" s="9" customFormat="1" x14ac:dyDescent="0.2">
      <c r="A1844" s="22"/>
      <c r="C1844" s="18"/>
      <c r="F1844" s="25"/>
      <c r="G1844" s="10"/>
    </row>
    <row r="1845" spans="1:7" s="9" customFormat="1" x14ac:dyDescent="0.2">
      <c r="A1845" s="22"/>
      <c r="C1845" s="18"/>
      <c r="F1845" s="25"/>
      <c r="G1845" s="10"/>
    </row>
    <row r="1846" spans="1:7" s="9" customFormat="1" x14ac:dyDescent="0.2">
      <c r="A1846" s="22"/>
      <c r="C1846" s="18"/>
      <c r="F1846" s="25"/>
      <c r="G1846" s="10"/>
    </row>
    <row r="1847" spans="1:7" s="9" customFormat="1" x14ac:dyDescent="0.2">
      <c r="A1847" s="22"/>
      <c r="C1847" s="18"/>
      <c r="F1847" s="25"/>
      <c r="G1847" s="10"/>
    </row>
    <row r="1848" spans="1:7" s="9" customFormat="1" x14ac:dyDescent="0.2">
      <c r="A1848" s="22"/>
      <c r="C1848" s="18"/>
      <c r="F1848" s="25"/>
      <c r="G1848" s="10"/>
    </row>
    <row r="1849" spans="1:7" s="9" customFormat="1" x14ac:dyDescent="0.2">
      <c r="A1849" s="22"/>
      <c r="C1849" s="18"/>
      <c r="F1849" s="25"/>
      <c r="G1849" s="10"/>
    </row>
    <row r="1850" spans="1:7" s="9" customFormat="1" x14ac:dyDescent="0.2">
      <c r="A1850" s="22"/>
      <c r="C1850" s="18"/>
      <c r="F1850" s="25"/>
      <c r="G1850" s="10"/>
    </row>
    <row r="1851" spans="1:7" s="9" customFormat="1" x14ac:dyDescent="0.2">
      <c r="A1851" s="22"/>
      <c r="C1851" s="18"/>
      <c r="F1851" s="25"/>
      <c r="G1851" s="10"/>
    </row>
    <row r="1852" spans="1:7" s="9" customFormat="1" x14ac:dyDescent="0.2">
      <c r="A1852" s="22"/>
      <c r="C1852" s="18"/>
      <c r="F1852" s="25"/>
      <c r="G1852" s="10"/>
    </row>
    <row r="1853" spans="1:7" s="9" customFormat="1" x14ac:dyDescent="0.2">
      <c r="A1853" s="22"/>
      <c r="C1853" s="18"/>
      <c r="F1853" s="25"/>
      <c r="G1853" s="10"/>
    </row>
    <row r="1854" spans="1:7" s="9" customFormat="1" x14ac:dyDescent="0.2">
      <c r="A1854" s="22"/>
      <c r="C1854" s="18"/>
      <c r="F1854" s="25"/>
      <c r="G1854" s="10"/>
    </row>
    <row r="1855" spans="1:7" s="9" customFormat="1" x14ac:dyDescent="0.2">
      <c r="A1855" s="22"/>
      <c r="C1855" s="18"/>
      <c r="F1855" s="25"/>
      <c r="G1855" s="10"/>
    </row>
    <row r="1856" spans="1:7" s="9" customFormat="1" x14ac:dyDescent="0.2">
      <c r="A1856" s="22"/>
      <c r="C1856" s="18"/>
      <c r="F1856" s="25"/>
      <c r="G1856" s="10"/>
    </row>
    <row r="1857" spans="1:7" s="9" customFormat="1" x14ac:dyDescent="0.2">
      <c r="A1857" s="22"/>
      <c r="C1857" s="18"/>
      <c r="F1857" s="25"/>
      <c r="G1857" s="10"/>
    </row>
    <row r="1858" spans="1:7" s="9" customFormat="1" x14ac:dyDescent="0.2">
      <c r="A1858" s="22"/>
      <c r="C1858" s="18"/>
      <c r="F1858" s="25"/>
      <c r="G1858" s="10"/>
    </row>
    <row r="1859" spans="1:7" s="9" customFormat="1" x14ac:dyDescent="0.2">
      <c r="A1859" s="22"/>
      <c r="C1859" s="18"/>
      <c r="F1859" s="25"/>
      <c r="G1859" s="10"/>
    </row>
    <row r="1860" spans="1:7" s="9" customFormat="1" x14ac:dyDescent="0.2">
      <c r="A1860" s="22"/>
      <c r="C1860" s="18"/>
      <c r="F1860" s="25"/>
      <c r="G1860" s="10"/>
    </row>
    <row r="1861" spans="1:7" s="9" customFormat="1" x14ac:dyDescent="0.2">
      <c r="A1861" s="22"/>
      <c r="C1861" s="18"/>
      <c r="F1861" s="25"/>
      <c r="G1861" s="10"/>
    </row>
    <row r="1862" spans="1:7" s="9" customFormat="1" x14ac:dyDescent="0.2">
      <c r="A1862" s="22"/>
      <c r="C1862" s="18"/>
      <c r="F1862" s="25"/>
      <c r="G1862" s="10"/>
    </row>
    <row r="1863" spans="1:7" s="9" customFormat="1" x14ac:dyDescent="0.2">
      <c r="A1863" s="22"/>
      <c r="C1863" s="18"/>
      <c r="F1863" s="25"/>
      <c r="G1863" s="10"/>
    </row>
    <row r="1864" spans="1:7" s="9" customFormat="1" x14ac:dyDescent="0.2">
      <c r="A1864" s="22"/>
      <c r="C1864" s="18"/>
      <c r="F1864" s="25"/>
      <c r="G1864" s="10"/>
    </row>
    <row r="1865" spans="1:7" s="9" customFormat="1" x14ac:dyDescent="0.2">
      <c r="A1865" s="22"/>
      <c r="C1865" s="18"/>
      <c r="F1865" s="25"/>
      <c r="G1865" s="10"/>
    </row>
    <row r="1866" spans="1:7" s="9" customFormat="1" x14ac:dyDescent="0.2">
      <c r="A1866" s="22"/>
      <c r="C1866" s="18"/>
      <c r="F1866" s="25"/>
      <c r="G1866" s="10"/>
    </row>
    <row r="1867" spans="1:7" s="9" customFormat="1" x14ac:dyDescent="0.2">
      <c r="A1867" s="22"/>
      <c r="C1867" s="18"/>
      <c r="F1867" s="25"/>
      <c r="G1867" s="10"/>
    </row>
    <row r="1868" spans="1:7" s="9" customFormat="1" x14ac:dyDescent="0.2">
      <c r="A1868" s="22"/>
      <c r="C1868" s="18"/>
      <c r="F1868" s="25"/>
      <c r="G1868" s="10"/>
    </row>
    <row r="1869" spans="1:7" s="9" customFormat="1" x14ac:dyDescent="0.2">
      <c r="A1869" s="22"/>
      <c r="C1869" s="18"/>
      <c r="F1869" s="25"/>
      <c r="G1869" s="10"/>
    </row>
    <row r="1870" spans="1:7" s="9" customFormat="1" x14ac:dyDescent="0.2">
      <c r="A1870" s="22"/>
      <c r="C1870" s="18"/>
      <c r="F1870" s="25"/>
      <c r="G1870" s="10"/>
    </row>
    <row r="1871" spans="1:7" s="9" customFormat="1" x14ac:dyDescent="0.2">
      <c r="A1871" s="22"/>
      <c r="C1871" s="18"/>
      <c r="F1871" s="25"/>
      <c r="G1871" s="10"/>
    </row>
    <row r="1872" spans="1:7" s="9" customFormat="1" x14ac:dyDescent="0.2">
      <c r="A1872" s="22"/>
      <c r="C1872" s="18"/>
      <c r="F1872" s="25"/>
      <c r="G1872" s="10"/>
    </row>
    <row r="1873" spans="1:7" s="9" customFormat="1" x14ac:dyDescent="0.2">
      <c r="A1873" s="22"/>
      <c r="C1873" s="18"/>
      <c r="F1873" s="25"/>
      <c r="G1873" s="10"/>
    </row>
    <row r="1874" spans="1:7" s="9" customFormat="1" x14ac:dyDescent="0.2">
      <c r="A1874" s="22"/>
      <c r="C1874" s="18"/>
      <c r="F1874" s="25"/>
      <c r="G1874" s="10"/>
    </row>
    <row r="1875" spans="1:7" s="9" customFormat="1" x14ac:dyDescent="0.2">
      <c r="A1875" s="22"/>
      <c r="C1875" s="18"/>
      <c r="F1875" s="25"/>
      <c r="G1875" s="10"/>
    </row>
    <row r="1876" spans="1:7" s="9" customFormat="1" x14ac:dyDescent="0.2">
      <c r="A1876" s="22"/>
      <c r="C1876" s="18"/>
      <c r="F1876" s="25"/>
      <c r="G1876" s="10"/>
    </row>
    <row r="1877" spans="1:7" s="9" customFormat="1" x14ac:dyDescent="0.2">
      <c r="A1877" s="22"/>
      <c r="C1877" s="18"/>
      <c r="F1877" s="25"/>
      <c r="G1877" s="10"/>
    </row>
    <row r="1878" spans="1:7" s="9" customFormat="1" x14ac:dyDescent="0.2">
      <c r="A1878" s="22"/>
      <c r="C1878" s="18"/>
      <c r="F1878" s="25"/>
      <c r="G1878" s="10"/>
    </row>
    <row r="1879" spans="1:7" s="9" customFormat="1" x14ac:dyDescent="0.2">
      <c r="A1879" s="22"/>
      <c r="C1879" s="18"/>
      <c r="F1879" s="25"/>
      <c r="G1879" s="10"/>
    </row>
    <row r="1880" spans="1:7" s="9" customFormat="1" x14ac:dyDescent="0.2">
      <c r="A1880" s="22"/>
      <c r="C1880" s="18"/>
      <c r="F1880" s="25"/>
      <c r="G1880" s="10"/>
    </row>
    <row r="1881" spans="1:7" s="9" customFormat="1" x14ac:dyDescent="0.2">
      <c r="A1881" s="22"/>
      <c r="C1881" s="18"/>
      <c r="F1881" s="25"/>
      <c r="G1881" s="10"/>
    </row>
    <row r="1882" spans="1:7" s="9" customFormat="1" x14ac:dyDescent="0.2">
      <c r="A1882" s="22"/>
      <c r="C1882" s="18"/>
      <c r="F1882" s="25"/>
      <c r="G1882" s="10"/>
    </row>
    <row r="1883" spans="1:7" s="9" customFormat="1" x14ac:dyDescent="0.2">
      <c r="A1883" s="22"/>
      <c r="C1883" s="18"/>
      <c r="F1883" s="25"/>
      <c r="G1883" s="10"/>
    </row>
    <row r="1884" spans="1:7" s="9" customFormat="1" x14ac:dyDescent="0.2">
      <c r="A1884" s="22"/>
      <c r="C1884" s="18"/>
      <c r="F1884" s="25"/>
      <c r="G1884" s="10"/>
    </row>
    <row r="1885" spans="1:7" s="9" customFormat="1" x14ac:dyDescent="0.2">
      <c r="A1885" s="22"/>
      <c r="C1885" s="18"/>
      <c r="F1885" s="25"/>
      <c r="G1885" s="10"/>
    </row>
    <row r="1886" spans="1:7" s="9" customFormat="1" x14ac:dyDescent="0.2">
      <c r="A1886" s="22"/>
      <c r="C1886" s="18"/>
      <c r="F1886" s="25"/>
      <c r="G1886" s="10"/>
    </row>
    <row r="1887" spans="1:7" s="9" customFormat="1" x14ac:dyDescent="0.2">
      <c r="A1887" s="22"/>
      <c r="C1887" s="18"/>
      <c r="F1887" s="25"/>
      <c r="G1887" s="10"/>
    </row>
    <row r="1888" spans="1:7" s="9" customFormat="1" x14ac:dyDescent="0.2">
      <c r="A1888" s="22"/>
      <c r="C1888" s="18"/>
      <c r="F1888" s="25"/>
      <c r="G1888" s="10"/>
    </row>
    <row r="1889" spans="1:7" s="9" customFormat="1" x14ac:dyDescent="0.2">
      <c r="A1889" s="22"/>
      <c r="C1889" s="18"/>
      <c r="F1889" s="25"/>
      <c r="G1889" s="10"/>
    </row>
    <row r="1890" spans="1:7" s="9" customFormat="1" x14ac:dyDescent="0.2">
      <c r="A1890" s="22"/>
      <c r="C1890" s="18"/>
      <c r="F1890" s="25"/>
      <c r="G1890" s="10"/>
    </row>
    <row r="1891" spans="1:7" s="9" customFormat="1" x14ac:dyDescent="0.2">
      <c r="A1891" s="22"/>
      <c r="C1891" s="18"/>
      <c r="F1891" s="25"/>
      <c r="G1891" s="10"/>
    </row>
    <row r="1892" spans="1:7" s="9" customFormat="1" x14ac:dyDescent="0.2">
      <c r="A1892" s="22"/>
      <c r="C1892" s="18"/>
      <c r="F1892" s="25"/>
      <c r="G1892" s="10"/>
    </row>
    <row r="1893" spans="1:7" s="9" customFormat="1" x14ac:dyDescent="0.2">
      <c r="A1893" s="22"/>
      <c r="C1893" s="18"/>
      <c r="F1893" s="25"/>
      <c r="G1893" s="10"/>
    </row>
    <row r="1894" spans="1:7" s="9" customFormat="1" x14ac:dyDescent="0.2">
      <c r="A1894" s="22"/>
      <c r="C1894" s="18"/>
      <c r="F1894" s="25"/>
      <c r="G1894" s="10"/>
    </row>
    <row r="1895" spans="1:7" s="9" customFormat="1" x14ac:dyDescent="0.2">
      <c r="A1895" s="22"/>
      <c r="C1895" s="18"/>
      <c r="F1895" s="25"/>
      <c r="G1895" s="10"/>
    </row>
    <row r="1896" spans="1:7" s="9" customFormat="1" x14ac:dyDescent="0.2">
      <c r="A1896" s="22"/>
      <c r="C1896" s="18"/>
      <c r="F1896" s="25"/>
      <c r="G1896" s="10"/>
    </row>
    <row r="1897" spans="1:7" s="9" customFormat="1" x14ac:dyDescent="0.2">
      <c r="A1897" s="22"/>
      <c r="C1897" s="18"/>
      <c r="F1897" s="25"/>
      <c r="G1897" s="10"/>
    </row>
    <row r="1898" spans="1:7" s="9" customFormat="1" x14ac:dyDescent="0.2">
      <c r="A1898" s="22"/>
      <c r="C1898" s="18"/>
      <c r="F1898" s="25"/>
      <c r="G1898" s="10"/>
    </row>
    <row r="1899" spans="1:7" s="9" customFormat="1" x14ac:dyDescent="0.2">
      <c r="A1899" s="22"/>
      <c r="C1899" s="18"/>
      <c r="F1899" s="25"/>
      <c r="G1899" s="10"/>
    </row>
    <row r="1900" spans="1:7" s="9" customFormat="1" x14ac:dyDescent="0.2">
      <c r="A1900" s="22"/>
      <c r="C1900" s="18"/>
      <c r="F1900" s="25"/>
      <c r="G1900" s="10"/>
    </row>
    <row r="1901" spans="1:7" s="9" customFormat="1" x14ac:dyDescent="0.2">
      <c r="A1901" s="22"/>
      <c r="C1901" s="18"/>
      <c r="F1901" s="25"/>
      <c r="G1901" s="10"/>
    </row>
    <row r="1902" spans="1:7" s="9" customFormat="1" x14ac:dyDescent="0.2">
      <c r="A1902" s="22"/>
      <c r="C1902" s="18"/>
      <c r="F1902" s="25"/>
      <c r="G1902" s="10"/>
    </row>
    <row r="1903" spans="1:7" s="9" customFormat="1" x14ac:dyDescent="0.2">
      <c r="A1903" s="22"/>
      <c r="C1903" s="18"/>
      <c r="F1903" s="25"/>
      <c r="G1903" s="10"/>
    </row>
    <row r="1904" spans="1:7" s="9" customFormat="1" x14ac:dyDescent="0.2">
      <c r="A1904" s="22"/>
      <c r="C1904" s="18"/>
      <c r="F1904" s="25"/>
      <c r="G1904" s="10"/>
    </row>
    <row r="1905" spans="1:7" s="9" customFormat="1" x14ac:dyDescent="0.2">
      <c r="A1905" s="22"/>
      <c r="C1905" s="18"/>
      <c r="F1905" s="25"/>
      <c r="G1905" s="10"/>
    </row>
    <row r="1906" spans="1:7" s="9" customFormat="1" x14ac:dyDescent="0.2">
      <c r="A1906" s="22"/>
      <c r="C1906" s="18"/>
      <c r="F1906" s="25"/>
      <c r="G1906" s="10"/>
    </row>
    <row r="1907" spans="1:7" s="9" customFormat="1" x14ac:dyDescent="0.2">
      <c r="A1907" s="22"/>
      <c r="C1907" s="18"/>
      <c r="F1907" s="25"/>
      <c r="G1907" s="10"/>
    </row>
    <row r="1908" spans="1:7" s="9" customFormat="1" x14ac:dyDescent="0.2">
      <c r="A1908" s="22"/>
      <c r="C1908" s="18"/>
      <c r="F1908" s="25"/>
      <c r="G1908" s="10"/>
    </row>
    <row r="1909" spans="1:7" s="9" customFormat="1" x14ac:dyDescent="0.2">
      <c r="A1909" s="22"/>
      <c r="C1909" s="18"/>
      <c r="F1909" s="25"/>
      <c r="G1909" s="10"/>
    </row>
    <row r="1910" spans="1:7" s="9" customFormat="1" x14ac:dyDescent="0.2">
      <c r="A1910" s="22"/>
      <c r="C1910" s="18"/>
      <c r="F1910" s="25"/>
      <c r="G1910" s="10"/>
    </row>
    <row r="1911" spans="1:7" s="9" customFormat="1" x14ac:dyDescent="0.2">
      <c r="A1911" s="22"/>
      <c r="C1911" s="18"/>
      <c r="F1911" s="25"/>
      <c r="G1911" s="10"/>
    </row>
    <row r="1912" spans="1:7" s="9" customFormat="1" x14ac:dyDescent="0.2">
      <c r="A1912" s="22"/>
      <c r="C1912" s="18"/>
      <c r="F1912" s="25"/>
      <c r="G1912" s="10"/>
    </row>
    <row r="1913" spans="1:7" s="9" customFormat="1" x14ac:dyDescent="0.2">
      <c r="A1913" s="22"/>
      <c r="C1913" s="18"/>
      <c r="F1913" s="25"/>
      <c r="G1913" s="10"/>
    </row>
    <row r="1914" spans="1:7" s="9" customFormat="1" x14ac:dyDescent="0.2">
      <c r="A1914" s="22"/>
      <c r="C1914" s="18"/>
      <c r="F1914" s="25"/>
      <c r="G1914" s="10"/>
    </row>
    <row r="1915" spans="1:7" s="9" customFormat="1" x14ac:dyDescent="0.2">
      <c r="A1915" s="22"/>
      <c r="C1915" s="18"/>
      <c r="F1915" s="25"/>
      <c r="G1915" s="10"/>
    </row>
    <row r="1916" spans="1:7" s="9" customFormat="1" x14ac:dyDescent="0.2">
      <c r="A1916" s="22"/>
      <c r="C1916" s="18"/>
      <c r="F1916" s="25"/>
      <c r="G1916" s="10"/>
    </row>
    <row r="1917" spans="1:7" s="9" customFormat="1" x14ac:dyDescent="0.2">
      <c r="A1917" s="22"/>
      <c r="C1917" s="18"/>
      <c r="F1917" s="25"/>
      <c r="G1917" s="10"/>
    </row>
    <row r="1918" spans="1:7" s="9" customFormat="1" x14ac:dyDescent="0.2">
      <c r="A1918" s="22"/>
      <c r="C1918" s="18"/>
      <c r="F1918" s="25"/>
      <c r="G1918" s="10"/>
    </row>
    <row r="1919" spans="1:7" s="9" customFormat="1" x14ac:dyDescent="0.2">
      <c r="A1919" s="22"/>
      <c r="C1919" s="18"/>
      <c r="F1919" s="25"/>
      <c r="G1919" s="10"/>
    </row>
    <row r="1920" spans="1:7" s="9" customFormat="1" x14ac:dyDescent="0.2">
      <c r="A1920" s="22"/>
      <c r="C1920" s="18"/>
      <c r="F1920" s="25"/>
      <c r="G1920" s="10"/>
    </row>
    <row r="1921" spans="1:7" s="9" customFormat="1" x14ac:dyDescent="0.2">
      <c r="A1921" s="22"/>
      <c r="C1921" s="18"/>
      <c r="F1921" s="25"/>
      <c r="G1921" s="10"/>
    </row>
    <row r="1922" spans="1:7" s="9" customFormat="1" x14ac:dyDescent="0.2">
      <c r="A1922" s="22"/>
      <c r="C1922" s="18"/>
      <c r="F1922" s="25"/>
      <c r="G1922" s="10"/>
    </row>
    <row r="1923" spans="1:7" s="9" customFormat="1" x14ac:dyDescent="0.2">
      <c r="A1923" s="22"/>
      <c r="C1923" s="18"/>
      <c r="F1923" s="25"/>
      <c r="G1923" s="10"/>
    </row>
    <row r="1924" spans="1:7" s="9" customFormat="1" x14ac:dyDescent="0.2">
      <c r="A1924" s="22"/>
      <c r="C1924" s="18"/>
      <c r="F1924" s="25"/>
      <c r="G1924" s="10"/>
    </row>
    <row r="1925" spans="1:7" s="9" customFormat="1" x14ac:dyDescent="0.2">
      <c r="A1925" s="22"/>
      <c r="C1925" s="18"/>
      <c r="F1925" s="25"/>
      <c r="G1925" s="10"/>
    </row>
    <row r="1926" spans="1:7" s="9" customFormat="1" x14ac:dyDescent="0.2">
      <c r="A1926" s="22"/>
      <c r="C1926" s="18"/>
      <c r="F1926" s="25"/>
      <c r="G1926" s="10"/>
    </row>
    <row r="1927" spans="1:7" s="9" customFormat="1" x14ac:dyDescent="0.2">
      <c r="A1927" s="22"/>
      <c r="C1927" s="18"/>
      <c r="F1927" s="25"/>
      <c r="G1927" s="10"/>
    </row>
    <row r="1928" spans="1:7" s="9" customFormat="1" x14ac:dyDescent="0.2">
      <c r="A1928" s="22"/>
      <c r="C1928" s="18"/>
      <c r="F1928" s="25"/>
      <c r="G1928" s="10"/>
    </row>
    <row r="1929" spans="1:7" s="9" customFormat="1" x14ac:dyDescent="0.2">
      <c r="A1929" s="22"/>
      <c r="C1929" s="18"/>
      <c r="F1929" s="25"/>
      <c r="G1929" s="10"/>
    </row>
    <row r="1930" spans="1:7" s="9" customFormat="1" x14ac:dyDescent="0.2">
      <c r="A1930" s="22"/>
      <c r="C1930" s="18"/>
      <c r="F1930" s="25"/>
      <c r="G1930" s="10"/>
    </row>
    <row r="1931" spans="1:7" s="9" customFormat="1" x14ac:dyDescent="0.2">
      <c r="A1931" s="22"/>
      <c r="C1931" s="18"/>
      <c r="F1931" s="25"/>
      <c r="G1931" s="10"/>
    </row>
    <row r="1932" spans="1:7" s="9" customFormat="1" x14ac:dyDescent="0.2">
      <c r="A1932" s="22"/>
      <c r="C1932" s="18"/>
      <c r="F1932" s="25"/>
      <c r="G1932" s="10"/>
    </row>
    <row r="1933" spans="1:7" s="9" customFormat="1" x14ac:dyDescent="0.2">
      <c r="A1933" s="22"/>
      <c r="C1933" s="18"/>
      <c r="F1933" s="25"/>
      <c r="G1933" s="10"/>
    </row>
    <row r="1934" spans="1:7" s="9" customFormat="1" x14ac:dyDescent="0.2">
      <c r="A1934" s="22"/>
      <c r="C1934" s="18"/>
      <c r="F1934" s="25"/>
      <c r="G1934" s="10"/>
    </row>
    <row r="1935" spans="1:7" s="9" customFormat="1" x14ac:dyDescent="0.2">
      <c r="A1935" s="22"/>
      <c r="C1935" s="18"/>
      <c r="F1935" s="25"/>
      <c r="G1935" s="10"/>
    </row>
    <row r="1936" spans="1:7" s="9" customFormat="1" x14ac:dyDescent="0.2">
      <c r="A1936" s="22"/>
      <c r="C1936" s="18"/>
      <c r="F1936" s="25"/>
      <c r="G1936" s="10"/>
    </row>
    <row r="1937" spans="1:7" s="9" customFormat="1" x14ac:dyDescent="0.2">
      <c r="A1937" s="22"/>
      <c r="C1937" s="18"/>
      <c r="F1937" s="25"/>
      <c r="G1937" s="10"/>
    </row>
    <row r="1938" spans="1:7" s="9" customFormat="1" x14ac:dyDescent="0.2">
      <c r="A1938" s="22"/>
      <c r="C1938" s="18"/>
      <c r="F1938" s="25"/>
      <c r="G1938" s="10"/>
    </row>
    <row r="1939" spans="1:7" s="9" customFormat="1" x14ac:dyDescent="0.2">
      <c r="A1939" s="22"/>
      <c r="C1939" s="18"/>
      <c r="F1939" s="25"/>
      <c r="G1939" s="10"/>
    </row>
    <row r="1940" spans="1:7" s="9" customFormat="1" x14ac:dyDescent="0.2">
      <c r="A1940" s="22"/>
      <c r="C1940" s="18"/>
      <c r="F1940" s="25"/>
      <c r="G1940" s="10"/>
    </row>
    <row r="1941" spans="1:7" s="9" customFormat="1" x14ac:dyDescent="0.2">
      <c r="A1941" s="22"/>
      <c r="C1941" s="18"/>
      <c r="F1941" s="25"/>
      <c r="G1941" s="10"/>
    </row>
    <row r="1942" spans="1:7" s="9" customFormat="1" x14ac:dyDescent="0.2">
      <c r="A1942" s="22"/>
      <c r="C1942" s="18"/>
      <c r="F1942" s="25"/>
      <c r="G1942" s="10"/>
    </row>
    <row r="1943" spans="1:7" s="9" customFormat="1" x14ac:dyDescent="0.2">
      <c r="A1943" s="22"/>
      <c r="C1943" s="18"/>
      <c r="F1943" s="25"/>
      <c r="G1943" s="10"/>
    </row>
    <row r="1944" spans="1:7" s="9" customFormat="1" x14ac:dyDescent="0.2">
      <c r="A1944" s="22"/>
      <c r="C1944" s="18"/>
      <c r="F1944" s="25"/>
      <c r="G1944" s="10"/>
    </row>
    <row r="1945" spans="1:7" s="9" customFormat="1" x14ac:dyDescent="0.2">
      <c r="A1945" s="22"/>
      <c r="C1945" s="18"/>
      <c r="F1945" s="25"/>
      <c r="G1945" s="10"/>
    </row>
    <row r="1946" spans="1:7" s="9" customFormat="1" x14ac:dyDescent="0.2">
      <c r="A1946" s="22"/>
      <c r="C1946" s="18"/>
      <c r="F1946" s="25"/>
      <c r="G1946" s="10"/>
    </row>
    <row r="1947" spans="1:7" s="9" customFormat="1" x14ac:dyDescent="0.2">
      <c r="A1947" s="22"/>
      <c r="C1947" s="18"/>
      <c r="F1947" s="25"/>
      <c r="G1947" s="10"/>
    </row>
    <row r="1948" spans="1:7" s="9" customFormat="1" x14ac:dyDescent="0.2">
      <c r="A1948" s="22"/>
      <c r="C1948" s="18"/>
      <c r="F1948" s="25"/>
      <c r="G1948" s="10"/>
    </row>
    <row r="1949" spans="1:7" s="9" customFormat="1" x14ac:dyDescent="0.2">
      <c r="A1949" s="22"/>
      <c r="C1949" s="18"/>
      <c r="F1949" s="25"/>
      <c r="G1949" s="10"/>
    </row>
    <row r="1950" spans="1:7" s="9" customFormat="1" x14ac:dyDescent="0.2">
      <c r="A1950" s="22"/>
      <c r="C1950" s="18"/>
      <c r="F1950" s="25"/>
      <c r="G1950" s="10"/>
    </row>
    <row r="1951" spans="1:7" s="9" customFormat="1" x14ac:dyDescent="0.2">
      <c r="A1951" s="22"/>
      <c r="C1951" s="18"/>
      <c r="F1951" s="25"/>
      <c r="G1951" s="10"/>
    </row>
    <row r="1952" spans="1:7" s="9" customFormat="1" x14ac:dyDescent="0.2">
      <c r="A1952" s="22"/>
      <c r="C1952" s="18"/>
      <c r="F1952" s="25"/>
      <c r="G1952" s="10"/>
    </row>
    <row r="1953" spans="1:7" s="9" customFormat="1" x14ac:dyDescent="0.2">
      <c r="A1953" s="22"/>
      <c r="C1953" s="18"/>
      <c r="F1953" s="25"/>
      <c r="G1953" s="10"/>
    </row>
    <row r="1954" spans="1:7" s="9" customFormat="1" x14ac:dyDescent="0.2">
      <c r="A1954" s="22"/>
      <c r="C1954" s="18"/>
      <c r="F1954" s="25"/>
      <c r="G1954" s="10"/>
    </row>
    <row r="1955" spans="1:7" s="9" customFormat="1" x14ac:dyDescent="0.2">
      <c r="A1955" s="22"/>
      <c r="C1955" s="18"/>
      <c r="F1955" s="25"/>
      <c r="G1955" s="10"/>
    </row>
    <row r="1956" spans="1:7" s="9" customFormat="1" x14ac:dyDescent="0.2">
      <c r="A1956" s="22"/>
      <c r="C1956" s="18"/>
      <c r="F1956" s="25"/>
      <c r="G1956" s="10"/>
    </row>
    <row r="1957" spans="1:7" s="9" customFormat="1" x14ac:dyDescent="0.2">
      <c r="A1957" s="22"/>
      <c r="C1957" s="18"/>
      <c r="F1957" s="25"/>
      <c r="G1957" s="10"/>
    </row>
    <row r="1958" spans="1:7" s="9" customFormat="1" x14ac:dyDescent="0.2">
      <c r="A1958" s="22"/>
      <c r="C1958" s="18"/>
      <c r="F1958" s="25"/>
      <c r="G1958" s="10"/>
    </row>
    <row r="1959" spans="1:7" s="9" customFormat="1" x14ac:dyDescent="0.2">
      <c r="A1959" s="22"/>
      <c r="C1959" s="18"/>
      <c r="F1959" s="25"/>
      <c r="G1959" s="10"/>
    </row>
    <row r="1960" spans="1:7" s="9" customFormat="1" x14ac:dyDescent="0.2">
      <c r="A1960" s="22"/>
      <c r="C1960" s="18"/>
      <c r="F1960" s="25"/>
      <c r="G1960" s="10"/>
    </row>
    <row r="1961" spans="1:7" s="9" customFormat="1" x14ac:dyDescent="0.2">
      <c r="A1961" s="22"/>
      <c r="C1961" s="18"/>
      <c r="F1961" s="25"/>
      <c r="G1961" s="10"/>
    </row>
    <row r="1962" spans="1:7" s="9" customFormat="1" x14ac:dyDescent="0.2">
      <c r="A1962" s="22"/>
      <c r="C1962" s="18"/>
      <c r="F1962" s="25"/>
      <c r="G1962" s="10"/>
    </row>
    <row r="1963" spans="1:7" s="9" customFormat="1" x14ac:dyDescent="0.2">
      <c r="A1963" s="22"/>
      <c r="C1963" s="18"/>
      <c r="F1963" s="25"/>
      <c r="G1963" s="10"/>
    </row>
    <row r="1964" spans="1:7" s="9" customFormat="1" x14ac:dyDescent="0.2">
      <c r="A1964" s="22"/>
      <c r="C1964" s="18"/>
      <c r="F1964" s="25"/>
      <c r="G1964" s="10"/>
    </row>
    <row r="1965" spans="1:7" s="9" customFormat="1" x14ac:dyDescent="0.2">
      <c r="A1965" s="22"/>
      <c r="C1965" s="18"/>
      <c r="F1965" s="25"/>
      <c r="G1965" s="10"/>
    </row>
    <row r="1966" spans="1:7" s="9" customFormat="1" x14ac:dyDescent="0.2">
      <c r="A1966" s="22"/>
      <c r="C1966" s="18"/>
      <c r="F1966" s="25"/>
      <c r="G1966" s="10"/>
    </row>
    <row r="1967" spans="1:7" s="9" customFormat="1" x14ac:dyDescent="0.2">
      <c r="A1967" s="22"/>
      <c r="C1967" s="18"/>
      <c r="F1967" s="25"/>
      <c r="G1967" s="10"/>
    </row>
    <row r="1968" spans="1:7" s="9" customFormat="1" x14ac:dyDescent="0.2">
      <c r="A1968" s="22"/>
      <c r="C1968" s="18"/>
      <c r="F1968" s="25"/>
      <c r="G1968" s="10"/>
    </row>
    <row r="1969" spans="1:7" s="9" customFormat="1" x14ac:dyDescent="0.2">
      <c r="A1969" s="22"/>
      <c r="C1969" s="18"/>
      <c r="F1969" s="25"/>
      <c r="G1969" s="10"/>
    </row>
    <row r="1970" spans="1:7" s="9" customFormat="1" x14ac:dyDescent="0.2">
      <c r="A1970" s="22"/>
      <c r="C1970" s="18"/>
      <c r="F1970" s="25"/>
      <c r="G1970" s="10"/>
    </row>
    <row r="1971" spans="1:7" s="9" customFormat="1" x14ac:dyDescent="0.2">
      <c r="A1971" s="22"/>
      <c r="C1971" s="18"/>
      <c r="F1971" s="25"/>
      <c r="G1971" s="10"/>
    </row>
    <row r="1972" spans="1:7" s="9" customFormat="1" x14ac:dyDescent="0.2">
      <c r="A1972" s="22"/>
      <c r="C1972" s="18"/>
      <c r="F1972" s="25"/>
      <c r="G1972" s="10"/>
    </row>
    <row r="1973" spans="1:7" s="9" customFormat="1" x14ac:dyDescent="0.2">
      <c r="A1973" s="22"/>
      <c r="C1973" s="18"/>
      <c r="F1973" s="25"/>
      <c r="G1973" s="10"/>
    </row>
    <row r="1974" spans="1:7" s="9" customFormat="1" x14ac:dyDescent="0.2">
      <c r="A1974" s="22"/>
      <c r="C1974" s="18"/>
      <c r="F1974" s="25"/>
      <c r="G1974" s="10"/>
    </row>
    <row r="1975" spans="1:7" s="9" customFormat="1" x14ac:dyDescent="0.2">
      <c r="A1975" s="22"/>
      <c r="C1975" s="18"/>
      <c r="F1975" s="25"/>
      <c r="G1975" s="10"/>
    </row>
    <row r="1976" spans="1:7" s="9" customFormat="1" x14ac:dyDescent="0.2">
      <c r="A1976" s="22"/>
      <c r="C1976" s="18"/>
      <c r="F1976" s="25"/>
      <c r="G1976" s="10"/>
    </row>
    <row r="1977" spans="1:7" s="9" customFormat="1" x14ac:dyDescent="0.2">
      <c r="A1977" s="22"/>
      <c r="C1977" s="18"/>
      <c r="F1977" s="25"/>
      <c r="G1977" s="10"/>
    </row>
    <row r="1978" spans="1:7" s="9" customFormat="1" x14ac:dyDescent="0.2">
      <c r="A1978" s="22"/>
      <c r="C1978" s="18"/>
      <c r="F1978" s="25"/>
      <c r="G1978" s="10"/>
    </row>
    <row r="1979" spans="1:7" s="9" customFormat="1" x14ac:dyDescent="0.2">
      <c r="A1979" s="22"/>
      <c r="C1979" s="18"/>
      <c r="F1979" s="25"/>
      <c r="G1979" s="10"/>
    </row>
    <row r="1980" spans="1:7" s="9" customFormat="1" x14ac:dyDescent="0.2">
      <c r="A1980" s="22"/>
      <c r="C1980" s="18"/>
      <c r="F1980" s="25"/>
      <c r="G1980" s="10"/>
    </row>
    <row r="1981" spans="1:7" s="9" customFormat="1" x14ac:dyDescent="0.2">
      <c r="A1981" s="22"/>
      <c r="C1981" s="18"/>
      <c r="F1981" s="25"/>
      <c r="G1981" s="10"/>
    </row>
    <row r="1982" spans="1:7" s="9" customFormat="1" x14ac:dyDescent="0.2">
      <c r="A1982" s="22"/>
      <c r="C1982" s="18"/>
      <c r="F1982" s="25"/>
      <c r="G1982" s="10"/>
    </row>
    <row r="1983" spans="1:7" s="9" customFormat="1" x14ac:dyDescent="0.2">
      <c r="A1983" s="22"/>
      <c r="C1983" s="18"/>
      <c r="F1983" s="25"/>
      <c r="G1983" s="10"/>
    </row>
    <row r="1984" spans="1:7" s="9" customFormat="1" x14ac:dyDescent="0.2">
      <c r="A1984" s="22"/>
      <c r="C1984" s="18"/>
      <c r="F1984" s="25"/>
      <c r="G1984" s="10"/>
    </row>
    <row r="1985" spans="1:7" s="9" customFormat="1" x14ac:dyDescent="0.2">
      <c r="A1985" s="22"/>
      <c r="C1985" s="18"/>
      <c r="F1985" s="25"/>
      <c r="G1985" s="10"/>
    </row>
    <row r="1986" spans="1:7" s="9" customFormat="1" x14ac:dyDescent="0.2">
      <c r="A1986" s="22"/>
      <c r="C1986" s="18"/>
      <c r="F1986" s="25"/>
      <c r="G1986" s="10"/>
    </row>
    <row r="1987" spans="1:7" s="9" customFormat="1" x14ac:dyDescent="0.2">
      <c r="A1987" s="22"/>
      <c r="C1987" s="18"/>
      <c r="F1987" s="25"/>
      <c r="G1987" s="10"/>
    </row>
    <row r="1988" spans="1:7" s="9" customFormat="1" x14ac:dyDescent="0.2">
      <c r="A1988" s="22"/>
      <c r="C1988" s="18"/>
      <c r="F1988" s="25"/>
      <c r="G1988" s="10"/>
    </row>
    <row r="1989" spans="1:7" s="9" customFormat="1" x14ac:dyDescent="0.2">
      <c r="A1989" s="22"/>
      <c r="C1989" s="18"/>
      <c r="F1989" s="25"/>
      <c r="G1989" s="10"/>
    </row>
    <row r="1990" spans="1:7" s="9" customFormat="1" x14ac:dyDescent="0.2">
      <c r="A1990" s="22"/>
      <c r="C1990" s="18"/>
      <c r="F1990" s="25"/>
      <c r="G1990" s="10"/>
    </row>
    <row r="1991" spans="1:7" s="9" customFormat="1" x14ac:dyDescent="0.2">
      <c r="A1991" s="22"/>
      <c r="C1991" s="18"/>
      <c r="F1991" s="25"/>
      <c r="G1991" s="10"/>
    </row>
    <row r="1992" spans="1:7" s="9" customFormat="1" x14ac:dyDescent="0.2">
      <c r="A1992" s="22"/>
      <c r="C1992" s="18"/>
      <c r="F1992" s="25"/>
      <c r="G1992" s="10"/>
    </row>
    <row r="1993" spans="1:7" s="9" customFormat="1" x14ac:dyDescent="0.2">
      <c r="A1993" s="22"/>
      <c r="C1993" s="18"/>
      <c r="F1993" s="25"/>
      <c r="G1993" s="10"/>
    </row>
    <row r="1994" spans="1:7" s="9" customFormat="1" x14ac:dyDescent="0.2">
      <c r="A1994" s="22"/>
      <c r="C1994" s="18"/>
      <c r="F1994" s="25"/>
      <c r="G1994" s="10"/>
    </row>
    <row r="1995" spans="1:7" s="9" customFormat="1" x14ac:dyDescent="0.2">
      <c r="A1995" s="22"/>
      <c r="C1995" s="18"/>
      <c r="F1995" s="25"/>
      <c r="G1995" s="10"/>
    </row>
    <row r="1996" spans="1:7" s="9" customFormat="1" x14ac:dyDescent="0.2">
      <c r="A1996" s="22"/>
      <c r="C1996" s="18"/>
      <c r="F1996" s="25"/>
      <c r="G1996" s="10"/>
    </row>
    <row r="1997" spans="1:7" s="9" customFormat="1" x14ac:dyDescent="0.2">
      <c r="A1997" s="22"/>
      <c r="C1997" s="18"/>
      <c r="F1997" s="25"/>
      <c r="G1997" s="10"/>
    </row>
    <row r="1998" spans="1:7" s="9" customFormat="1" x14ac:dyDescent="0.2">
      <c r="A1998" s="22"/>
      <c r="C1998" s="18"/>
      <c r="F1998" s="25"/>
      <c r="G1998" s="10"/>
    </row>
    <row r="1999" spans="1:7" s="9" customFormat="1" x14ac:dyDescent="0.2">
      <c r="A1999" s="22"/>
      <c r="C1999" s="18"/>
      <c r="F1999" s="25"/>
      <c r="G1999" s="10"/>
    </row>
    <row r="2000" spans="1:7" s="9" customFormat="1" x14ac:dyDescent="0.2">
      <c r="A2000" s="22"/>
      <c r="C2000" s="18"/>
      <c r="F2000" s="25"/>
      <c r="G2000" s="10"/>
    </row>
    <row r="2001" spans="1:7" s="9" customFormat="1" x14ac:dyDescent="0.2">
      <c r="A2001" s="22"/>
      <c r="C2001" s="18"/>
      <c r="F2001" s="25"/>
      <c r="G2001" s="10"/>
    </row>
    <row r="2002" spans="1:7" s="9" customFormat="1" x14ac:dyDescent="0.2">
      <c r="A2002" s="22"/>
      <c r="C2002" s="18"/>
      <c r="F2002" s="25"/>
      <c r="G2002" s="10"/>
    </row>
    <row r="2003" spans="1:7" s="9" customFormat="1" x14ac:dyDescent="0.2">
      <c r="A2003" s="22"/>
      <c r="C2003" s="18"/>
      <c r="F2003" s="25"/>
      <c r="G2003" s="10"/>
    </row>
    <row r="2004" spans="1:7" s="9" customFormat="1" x14ac:dyDescent="0.2">
      <c r="A2004" s="22"/>
      <c r="C2004" s="18"/>
      <c r="F2004" s="25"/>
      <c r="G2004" s="10"/>
    </row>
    <row r="2005" spans="1:7" s="9" customFormat="1" x14ac:dyDescent="0.2">
      <c r="A2005" s="22"/>
      <c r="C2005" s="18"/>
      <c r="F2005" s="25"/>
      <c r="G2005" s="10"/>
    </row>
    <row r="2006" spans="1:7" s="9" customFormat="1" x14ac:dyDescent="0.2">
      <c r="A2006" s="22"/>
      <c r="C2006" s="18"/>
      <c r="F2006" s="25"/>
      <c r="G2006" s="10"/>
    </row>
    <row r="2007" spans="1:7" s="9" customFormat="1" x14ac:dyDescent="0.2">
      <c r="A2007" s="22"/>
      <c r="C2007" s="18"/>
      <c r="F2007" s="25"/>
      <c r="G2007" s="10"/>
    </row>
    <row r="2008" spans="1:7" s="9" customFormat="1" x14ac:dyDescent="0.2">
      <c r="A2008" s="22"/>
      <c r="C2008" s="18"/>
      <c r="F2008" s="25"/>
      <c r="G2008" s="10"/>
    </row>
    <row r="2009" spans="1:7" s="9" customFormat="1" x14ac:dyDescent="0.2">
      <c r="A2009" s="22"/>
      <c r="C2009" s="18"/>
      <c r="F2009" s="25"/>
      <c r="G2009" s="10"/>
    </row>
    <row r="2010" spans="1:7" s="9" customFormat="1" x14ac:dyDescent="0.2">
      <c r="A2010" s="22"/>
      <c r="C2010" s="18"/>
      <c r="F2010" s="25"/>
      <c r="G2010" s="10"/>
    </row>
    <row r="2011" spans="1:7" s="9" customFormat="1" x14ac:dyDescent="0.2">
      <c r="A2011" s="22"/>
      <c r="C2011" s="18"/>
      <c r="F2011" s="25"/>
      <c r="G2011" s="10"/>
    </row>
    <row r="2012" spans="1:7" s="9" customFormat="1" x14ac:dyDescent="0.2">
      <c r="A2012" s="22"/>
      <c r="C2012" s="18"/>
      <c r="F2012" s="25"/>
      <c r="G2012" s="10"/>
    </row>
    <row r="2013" spans="1:7" s="9" customFormat="1" x14ac:dyDescent="0.2">
      <c r="A2013" s="22"/>
      <c r="C2013" s="18"/>
      <c r="F2013" s="25"/>
      <c r="G2013" s="10"/>
    </row>
    <row r="2014" spans="1:7" s="9" customFormat="1" x14ac:dyDescent="0.2">
      <c r="A2014" s="22"/>
      <c r="C2014" s="18"/>
      <c r="F2014" s="25"/>
      <c r="G2014" s="10"/>
    </row>
    <row r="2015" spans="1:7" s="9" customFormat="1" x14ac:dyDescent="0.2">
      <c r="A2015" s="22"/>
      <c r="C2015" s="18"/>
      <c r="F2015" s="25"/>
      <c r="G2015" s="10"/>
    </row>
    <row r="2016" spans="1:7" s="9" customFormat="1" x14ac:dyDescent="0.2">
      <c r="A2016" s="22"/>
      <c r="C2016" s="18"/>
      <c r="F2016" s="25"/>
      <c r="G2016" s="10"/>
    </row>
    <row r="2017" spans="1:7" s="9" customFormat="1" x14ac:dyDescent="0.2">
      <c r="A2017" s="22"/>
      <c r="C2017" s="18"/>
      <c r="F2017" s="25"/>
      <c r="G2017" s="10"/>
    </row>
    <row r="2018" spans="1:7" s="9" customFormat="1" x14ac:dyDescent="0.2">
      <c r="A2018" s="22"/>
      <c r="C2018" s="18"/>
      <c r="F2018" s="25"/>
      <c r="G2018" s="10"/>
    </row>
    <row r="2019" spans="1:7" s="9" customFormat="1" x14ac:dyDescent="0.2">
      <c r="A2019" s="22"/>
      <c r="C2019" s="18"/>
      <c r="F2019" s="25"/>
      <c r="G2019" s="10"/>
    </row>
    <row r="2020" spans="1:7" s="9" customFormat="1" x14ac:dyDescent="0.2">
      <c r="A2020" s="22"/>
      <c r="C2020" s="18"/>
      <c r="F2020" s="25"/>
      <c r="G2020" s="10"/>
    </row>
    <row r="2021" spans="1:7" s="9" customFormat="1" x14ac:dyDescent="0.2">
      <c r="A2021" s="22"/>
      <c r="C2021" s="18"/>
      <c r="F2021" s="25"/>
      <c r="G2021" s="10"/>
    </row>
    <row r="2022" spans="1:7" s="9" customFormat="1" x14ac:dyDescent="0.2">
      <c r="A2022" s="22"/>
      <c r="C2022" s="18"/>
      <c r="F2022" s="25"/>
      <c r="G2022" s="10"/>
    </row>
    <row r="2023" spans="1:7" s="9" customFormat="1" x14ac:dyDescent="0.2">
      <c r="A2023" s="22"/>
      <c r="C2023" s="18"/>
      <c r="F2023" s="25"/>
      <c r="G2023" s="10"/>
    </row>
    <row r="2024" spans="1:7" s="9" customFormat="1" x14ac:dyDescent="0.2">
      <c r="A2024" s="22"/>
      <c r="C2024" s="18"/>
      <c r="F2024" s="25"/>
      <c r="G2024" s="10"/>
    </row>
    <row r="2025" spans="1:7" s="9" customFormat="1" x14ac:dyDescent="0.2">
      <c r="A2025" s="22"/>
      <c r="C2025" s="18"/>
      <c r="F2025" s="25"/>
      <c r="G2025" s="10"/>
    </row>
    <row r="2026" spans="1:7" s="9" customFormat="1" x14ac:dyDescent="0.2">
      <c r="A2026" s="22"/>
      <c r="C2026" s="18"/>
      <c r="F2026" s="25"/>
      <c r="G2026" s="10"/>
    </row>
    <row r="2027" spans="1:7" s="9" customFormat="1" x14ac:dyDescent="0.2">
      <c r="A2027" s="22"/>
      <c r="C2027" s="18"/>
      <c r="F2027" s="25"/>
      <c r="G2027" s="10"/>
    </row>
    <row r="2028" spans="1:7" s="9" customFormat="1" x14ac:dyDescent="0.2">
      <c r="A2028" s="22"/>
      <c r="C2028" s="18"/>
      <c r="F2028" s="25"/>
      <c r="G2028" s="10"/>
    </row>
    <row r="2029" spans="1:7" s="9" customFormat="1" x14ac:dyDescent="0.2">
      <c r="A2029" s="22"/>
      <c r="C2029" s="18"/>
      <c r="F2029" s="25"/>
      <c r="G2029" s="10"/>
    </row>
    <row r="2030" spans="1:7" s="9" customFormat="1" x14ac:dyDescent="0.2">
      <c r="A2030" s="22"/>
      <c r="C2030" s="18"/>
      <c r="F2030" s="25"/>
      <c r="G2030" s="10"/>
    </row>
    <row r="2031" spans="1:7" s="9" customFormat="1" x14ac:dyDescent="0.2">
      <c r="A2031" s="22"/>
      <c r="C2031" s="18"/>
      <c r="F2031" s="25"/>
      <c r="G2031" s="10"/>
    </row>
    <row r="2032" spans="1:7" s="9" customFormat="1" x14ac:dyDescent="0.2">
      <c r="A2032" s="22"/>
      <c r="C2032" s="18"/>
      <c r="F2032" s="25"/>
      <c r="G2032" s="10"/>
    </row>
    <row r="2033" spans="1:7" s="9" customFormat="1" x14ac:dyDescent="0.2">
      <c r="A2033" s="22"/>
      <c r="C2033" s="18"/>
      <c r="F2033" s="25"/>
      <c r="G2033" s="10"/>
    </row>
    <row r="2034" spans="1:7" s="9" customFormat="1" x14ac:dyDescent="0.2">
      <c r="A2034" s="22"/>
      <c r="C2034" s="18"/>
      <c r="F2034" s="25"/>
      <c r="G2034" s="10"/>
    </row>
    <row r="2035" spans="1:7" s="9" customFormat="1" x14ac:dyDescent="0.2">
      <c r="A2035" s="22"/>
      <c r="C2035" s="18"/>
      <c r="F2035" s="25"/>
      <c r="G2035" s="10"/>
    </row>
    <row r="2036" spans="1:7" s="9" customFormat="1" x14ac:dyDescent="0.2">
      <c r="A2036" s="22"/>
      <c r="C2036" s="18"/>
      <c r="F2036" s="25"/>
      <c r="G2036" s="10"/>
    </row>
    <row r="2037" spans="1:7" s="9" customFormat="1" x14ac:dyDescent="0.2">
      <c r="A2037" s="22"/>
      <c r="C2037" s="18"/>
      <c r="F2037" s="25"/>
      <c r="G2037" s="10"/>
    </row>
    <row r="2038" spans="1:7" s="9" customFormat="1" x14ac:dyDescent="0.2">
      <c r="A2038" s="22"/>
      <c r="C2038" s="18"/>
      <c r="F2038" s="25"/>
      <c r="G2038" s="10"/>
    </row>
    <row r="2039" spans="1:7" s="9" customFormat="1" x14ac:dyDescent="0.2">
      <c r="A2039" s="22"/>
      <c r="C2039" s="18"/>
      <c r="F2039" s="25"/>
      <c r="G2039" s="10"/>
    </row>
    <row r="2040" spans="1:7" s="9" customFormat="1" x14ac:dyDescent="0.2">
      <c r="A2040" s="22"/>
      <c r="C2040" s="18"/>
      <c r="F2040" s="25"/>
      <c r="G2040" s="10"/>
    </row>
    <row r="2041" spans="1:7" s="9" customFormat="1" x14ac:dyDescent="0.2">
      <c r="A2041" s="22"/>
      <c r="C2041" s="18"/>
      <c r="F2041" s="25"/>
      <c r="G2041" s="10"/>
    </row>
    <row r="2042" spans="1:7" s="9" customFormat="1" x14ac:dyDescent="0.2">
      <c r="A2042" s="22"/>
      <c r="C2042" s="18"/>
      <c r="F2042" s="25"/>
      <c r="G2042" s="10"/>
    </row>
    <row r="2043" spans="1:7" s="9" customFormat="1" x14ac:dyDescent="0.2">
      <c r="A2043" s="22"/>
      <c r="C2043" s="18"/>
      <c r="F2043" s="25"/>
      <c r="G2043" s="10"/>
    </row>
    <row r="2044" spans="1:7" s="9" customFormat="1" x14ac:dyDescent="0.2">
      <c r="A2044" s="22"/>
      <c r="C2044" s="18"/>
      <c r="F2044" s="25"/>
      <c r="G2044" s="10"/>
    </row>
    <row r="2045" spans="1:7" s="9" customFormat="1" x14ac:dyDescent="0.2">
      <c r="A2045" s="22"/>
      <c r="C2045" s="18"/>
      <c r="F2045" s="25"/>
      <c r="G2045" s="10"/>
    </row>
    <row r="2046" spans="1:7" s="9" customFormat="1" x14ac:dyDescent="0.2">
      <c r="A2046" s="22"/>
      <c r="C2046" s="18"/>
      <c r="F2046" s="25"/>
      <c r="G2046" s="10"/>
    </row>
    <row r="2047" spans="1:7" s="9" customFormat="1" x14ac:dyDescent="0.2">
      <c r="A2047" s="22"/>
      <c r="C2047" s="18"/>
      <c r="F2047" s="25"/>
      <c r="G2047" s="10"/>
    </row>
    <row r="2048" spans="1:7" s="9" customFormat="1" x14ac:dyDescent="0.2">
      <c r="A2048" s="22"/>
      <c r="C2048" s="18"/>
      <c r="F2048" s="25"/>
      <c r="G2048" s="10"/>
    </row>
    <row r="2049" spans="1:7" s="9" customFormat="1" x14ac:dyDescent="0.2">
      <c r="A2049" s="22"/>
      <c r="C2049" s="18"/>
      <c r="F2049" s="25"/>
      <c r="G2049" s="10"/>
    </row>
    <row r="2050" spans="1:7" s="9" customFormat="1" x14ac:dyDescent="0.2">
      <c r="A2050" s="22"/>
      <c r="C2050" s="18"/>
      <c r="F2050" s="25"/>
      <c r="G2050" s="10"/>
    </row>
    <row r="2051" spans="1:7" s="9" customFormat="1" x14ac:dyDescent="0.2">
      <c r="A2051" s="22"/>
      <c r="C2051" s="18"/>
      <c r="F2051" s="25"/>
      <c r="G2051" s="10"/>
    </row>
    <row r="2052" spans="1:7" s="9" customFormat="1" x14ac:dyDescent="0.2">
      <c r="A2052" s="22"/>
      <c r="C2052" s="18"/>
      <c r="F2052" s="25"/>
      <c r="G2052" s="10"/>
    </row>
    <row r="2053" spans="1:7" s="9" customFormat="1" x14ac:dyDescent="0.2">
      <c r="A2053" s="22"/>
      <c r="C2053" s="18"/>
      <c r="F2053" s="25"/>
      <c r="G2053" s="10"/>
    </row>
    <row r="2054" spans="1:7" s="9" customFormat="1" x14ac:dyDescent="0.2">
      <c r="A2054" s="22"/>
      <c r="C2054" s="18"/>
      <c r="F2054" s="25"/>
      <c r="G2054" s="10"/>
    </row>
    <row r="2055" spans="1:7" s="9" customFormat="1" x14ac:dyDescent="0.2">
      <c r="A2055" s="22"/>
      <c r="C2055" s="18"/>
      <c r="F2055" s="25"/>
      <c r="G2055" s="10"/>
    </row>
    <row r="2056" spans="1:7" s="9" customFormat="1" x14ac:dyDescent="0.2">
      <c r="A2056" s="22"/>
      <c r="C2056" s="18"/>
      <c r="F2056" s="25"/>
      <c r="G2056" s="10"/>
    </row>
    <row r="2057" spans="1:7" s="9" customFormat="1" x14ac:dyDescent="0.2">
      <c r="A2057" s="22"/>
      <c r="C2057" s="18"/>
      <c r="F2057" s="25"/>
      <c r="G2057" s="10"/>
    </row>
    <row r="2058" spans="1:7" s="9" customFormat="1" x14ac:dyDescent="0.2">
      <c r="A2058" s="22"/>
      <c r="C2058" s="18"/>
      <c r="F2058" s="25"/>
      <c r="G2058" s="10"/>
    </row>
    <row r="2059" spans="1:7" s="9" customFormat="1" x14ac:dyDescent="0.2">
      <c r="A2059" s="22"/>
      <c r="C2059" s="18"/>
      <c r="F2059" s="25"/>
      <c r="G2059" s="10"/>
    </row>
    <row r="2060" spans="1:7" s="9" customFormat="1" x14ac:dyDescent="0.2">
      <c r="A2060" s="22"/>
      <c r="C2060" s="18"/>
      <c r="F2060" s="25"/>
      <c r="G2060" s="10"/>
    </row>
    <row r="2061" spans="1:7" s="9" customFormat="1" x14ac:dyDescent="0.2">
      <c r="A2061" s="22"/>
      <c r="C2061" s="18"/>
      <c r="F2061" s="25"/>
      <c r="G2061" s="10"/>
    </row>
    <row r="2062" spans="1:7" s="9" customFormat="1" x14ac:dyDescent="0.2">
      <c r="A2062" s="22"/>
      <c r="C2062" s="18"/>
      <c r="F2062" s="25"/>
      <c r="G2062" s="10"/>
    </row>
    <row r="2063" spans="1:7" s="9" customFormat="1" x14ac:dyDescent="0.2">
      <c r="A2063" s="22"/>
      <c r="C2063" s="18"/>
      <c r="F2063" s="25"/>
      <c r="G2063" s="10"/>
    </row>
    <row r="2064" spans="1:7" s="9" customFormat="1" x14ac:dyDescent="0.2">
      <c r="A2064" s="22"/>
      <c r="C2064" s="18"/>
      <c r="F2064" s="25"/>
      <c r="G2064" s="10"/>
    </row>
    <row r="2065" spans="1:7" s="9" customFormat="1" x14ac:dyDescent="0.2">
      <c r="A2065" s="22"/>
      <c r="C2065" s="18"/>
      <c r="F2065" s="25"/>
      <c r="G2065" s="10"/>
    </row>
    <row r="2066" spans="1:7" s="9" customFormat="1" x14ac:dyDescent="0.2">
      <c r="A2066" s="22"/>
      <c r="C2066" s="18"/>
      <c r="F2066" s="25"/>
      <c r="G2066" s="10"/>
    </row>
    <row r="2067" spans="1:7" s="9" customFormat="1" x14ac:dyDescent="0.2">
      <c r="A2067" s="22"/>
      <c r="C2067" s="18"/>
      <c r="F2067" s="25"/>
      <c r="G2067" s="10"/>
    </row>
    <row r="2068" spans="1:7" s="9" customFormat="1" x14ac:dyDescent="0.2">
      <c r="A2068" s="22"/>
      <c r="C2068" s="18"/>
      <c r="F2068" s="25"/>
      <c r="G2068" s="10"/>
    </row>
    <row r="2069" spans="1:7" s="9" customFormat="1" x14ac:dyDescent="0.2">
      <c r="A2069" s="22"/>
      <c r="C2069" s="18"/>
      <c r="F2069" s="25"/>
      <c r="G2069" s="10"/>
    </row>
    <row r="2070" spans="1:7" s="9" customFormat="1" x14ac:dyDescent="0.2">
      <c r="A2070" s="22"/>
      <c r="C2070" s="18"/>
      <c r="F2070" s="25"/>
      <c r="G2070" s="10"/>
    </row>
    <row r="2071" spans="1:7" s="9" customFormat="1" x14ac:dyDescent="0.2">
      <c r="A2071" s="22"/>
      <c r="C2071" s="18"/>
      <c r="F2071" s="25"/>
      <c r="G2071" s="10"/>
    </row>
    <row r="2072" spans="1:7" s="9" customFormat="1" x14ac:dyDescent="0.2">
      <c r="A2072" s="22"/>
      <c r="C2072" s="18"/>
      <c r="F2072" s="25"/>
      <c r="G2072" s="10"/>
    </row>
    <row r="2073" spans="1:7" s="9" customFormat="1" x14ac:dyDescent="0.2">
      <c r="A2073" s="22"/>
      <c r="C2073" s="18"/>
      <c r="F2073" s="25"/>
      <c r="G2073" s="10"/>
    </row>
    <row r="2074" spans="1:7" s="9" customFormat="1" x14ac:dyDescent="0.2">
      <c r="A2074" s="22"/>
      <c r="C2074" s="18"/>
      <c r="F2074" s="25"/>
      <c r="G2074" s="10"/>
    </row>
    <row r="2075" spans="1:7" s="9" customFormat="1" x14ac:dyDescent="0.2">
      <c r="A2075" s="22"/>
      <c r="C2075" s="18"/>
      <c r="F2075" s="25"/>
      <c r="G2075" s="10"/>
    </row>
    <row r="2076" spans="1:7" s="9" customFormat="1" x14ac:dyDescent="0.2">
      <c r="A2076" s="22"/>
      <c r="C2076" s="18"/>
      <c r="F2076" s="25"/>
      <c r="G2076" s="10"/>
    </row>
    <row r="2077" spans="1:7" s="9" customFormat="1" x14ac:dyDescent="0.2">
      <c r="A2077" s="22"/>
      <c r="C2077" s="18"/>
      <c r="F2077" s="25"/>
      <c r="G2077" s="10"/>
    </row>
    <row r="2078" spans="1:7" s="9" customFormat="1" x14ac:dyDescent="0.2">
      <c r="A2078" s="22"/>
      <c r="C2078" s="18"/>
      <c r="F2078" s="25"/>
      <c r="G2078" s="10"/>
    </row>
    <row r="2079" spans="1:7" s="9" customFormat="1" x14ac:dyDescent="0.2">
      <c r="A2079" s="22"/>
      <c r="C2079" s="18"/>
      <c r="F2079" s="25"/>
      <c r="G2079" s="10"/>
    </row>
    <row r="2080" spans="1:7" s="9" customFormat="1" x14ac:dyDescent="0.2">
      <c r="A2080" s="22"/>
      <c r="C2080" s="18"/>
      <c r="F2080" s="25"/>
      <c r="G2080" s="10"/>
    </row>
    <row r="2081" spans="1:7" s="9" customFormat="1" x14ac:dyDescent="0.2">
      <c r="A2081" s="22"/>
      <c r="C2081" s="18"/>
      <c r="F2081" s="25"/>
      <c r="G2081" s="10"/>
    </row>
    <row r="2082" spans="1:7" s="9" customFormat="1" x14ac:dyDescent="0.2">
      <c r="A2082" s="22"/>
      <c r="C2082" s="18"/>
      <c r="F2082" s="25"/>
      <c r="G2082" s="10"/>
    </row>
    <row r="2083" spans="1:7" s="9" customFormat="1" x14ac:dyDescent="0.2">
      <c r="A2083" s="22"/>
      <c r="C2083" s="18"/>
      <c r="F2083" s="25"/>
      <c r="G2083" s="10"/>
    </row>
    <row r="2084" spans="1:7" s="9" customFormat="1" x14ac:dyDescent="0.2">
      <c r="A2084" s="22"/>
      <c r="C2084" s="18"/>
      <c r="F2084" s="25"/>
      <c r="G2084" s="10"/>
    </row>
    <row r="2085" spans="1:7" s="9" customFormat="1" x14ac:dyDescent="0.2">
      <c r="A2085" s="22"/>
      <c r="C2085" s="18"/>
      <c r="F2085" s="25"/>
      <c r="G2085" s="10"/>
    </row>
    <row r="2086" spans="1:7" s="9" customFormat="1" x14ac:dyDescent="0.2">
      <c r="A2086" s="22"/>
      <c r="C2086" s="18"/>
      <c r="F2086" s="25"/>
      <c r="G2086" s="10"/>
    </row>
    <row r="2087" spans="1:7" s="9" customFormat="1" x14ac:dyDescent="0.2">
      <c r="A2087" s="22"/>
      <c r="C2087" s="18"/>
      <c r="F2087" s="25"/>
      <c r="G2087" s="10"/>
    </row>
    <row r="2088" spans="1:7" s="9" customFormat="1" x14ac:dyDescent="0.2">
      <c r="A2088" s="22"/>
      <c r="C2088" s="18"/>
      <c r="F2088" s="25"/>
      <c r="G2088" s="10"/>
    </row>
    <row r="2089" spans="1:7" s="9" customFormat="1" x14ac:dyDescent="0.2">
      <c r="A2089" s="22"/>
      <c r="C2089" s="18"/>
      <c r="F2089" s="25"/>
      <c r="G2089" s="10"/>
    </row>
    <row r="2090" spans="1:7" s="9" customFormat="1" x14ac:dyDescent="0.2">
      <c r="A2090" s="22"/>
      <c r="C2090" s="18"/>
      <c r="F2090" s="25"/>
      <c r="G2090" s="10"/>
    </row>
    <row r="2091" spans="1:7" s="9" customFormat="1" x14ac:dyDescent="0.2">
      <c r="A2091" s="22"/>
      <c r="C2091" s="18"/>
      <c r="F2091" s="25"/>
      <c r="G2091" s="10"/>
    </row>
    <row r="2092" spans="1:7" s="9" customFormat="1" x14ac:dyDescent="0.2">
      <c r="A2092" s="22"/>
      <c r="C2092" s="18"/>
      <c r="F2092" s="25"/>
      <c r="G2092" s="10"/>
    </row>
    <row r="2093" spans="1:7" s="9" customFormat="1" x14ac:dyDescent="0.2">
      <c r="A2093" s="22"/>
      <c r="C2093" s="18"/>
      <c r="F2093" s="25"/>
      <c r="G2093" s="10"/>
    </row>
    <row r="2094" spans="1:7" s="9" customFormat="1" x14ac:dyDescent="0.2">
      <c r="A2094" s="22"/>
      <c r="C2094" s="18"/>
      <c r="F2094" s="25"/>
      <c r="G2094" s="10"/>
    </row>
    <row r="2095" spans="1:7" s="9" customFormat="1" x14ac:dyDescent="0.2">
      <c r="A2095" s="22"/>
      <c r="C2095" s="18"/>
      <c r="F2095" s="25"/>
      <c r="G2095" s="10"/>
    </row>
    <row r="2096" spans="1:7" s="9" customFormat="1" x14ac:dyDescent="0.2">
      <c r="A2096" s="22"/>
      <c r="C2096" s="18"/>
      <c r="F2096" s="25"/>
      <c r="G2096" s="10"/>
    </row>
    <row r="2097" spans="1:7" s="9" customFormat="1" x14ac:dyDescent="0.2">
      <c r="A2097" s="22"/>
      <c r="C2097" s="18"/>
      <c r="F2097" s="25"/>
      <c r="G2097" s="10"/>
    </row>
    <row r="2098" spans="1:7" s="9" customFormat="1" x14ac:dyDescent="0.2">
      <c r="A2098" s="22"/>
      <c r="C2098" s="18"/>
      <c r="F2098" s="25"/>
      <c r="G2098" s="10"/>
    </row>
    <row r="2099" spans="1:7" s="9" customFormat="1" x14ac:dyDescent="0.2">
      <c r="A2099" s="22"/>
      <c r="C2099" s="18"/>
      <c r="F2099" s="25"/>
      <c r="G2099" s="10"/>
    </row>
    <row r="2100" spans="1:7" s="9" customFormat="1" x14ac:dyDescent="0.2">
      <c r="A2100" s="22"/>
      <c r="C2100" s="18"/>
      <c r="F2100" s="25"/>
      <c r="G2100" s="10"/>
    </row>
    <row r="2101" spans="1:7" s="9" customFormat="1" x14ac:dyDescent="0.2">
      <c r="A2101" s="22"/>
      <c r="C2101" s="18"/>
      <c r="F2101" s="25"/>
      <c r="G2101" s="10"/>
    </row>
    <row r="2102" spans="1:7" s="9" customFormat="1" x14ac:dyDescent="0.2">
      <c r="A2102" s="22"/>
      <c r="C2102" s="18"/>
      <c r="F2102" s="25"/>
      <c r="G2102" s="10"/>
    </row>
    <row r="2103" spans="1:7" s="9" customFormat="1" x14ac:dyDescent="0.2">
      <c r="A2103" s="22"/>
      <c r="C2103" s="18"/>
      <c r="F2103" s="25"/>
      <c r="G2103" s="10"/>
    </row>
    <row r="2104" spans="1:7" s="9" customFormat="1" x14ac:dyDescent="0.2">
      <c r="A2104" s="22"/>
      <c r="C2104" s="18"/>
      <c r="F2104" s="25"/>
      <c r="G2104" s="10"/>
    </row>
    <row r="2105" spans="1:7" s="9" customFormat="1" x14ac:dyDescent="0.2">
      <c r="A2105" s="22"/>
      <c r="C2105" s="18"/>
      <c r="F2105" s="25"/>
      <c r="G2105" s="10"/>
    </row>
    <row r="2106" spans="1:7" s="9" customFormat="1" x14ac:dyDescent="0.2">
      <c r="A2106" s="22"/>
      <c r="C2106" s="18"/>
      <c r="F2106" s="25"/>
      <c r="G2106" s="10"/>
    </row>
    <row r="2107" spans="1:7" s="9" customFormat="1" x14ac:dyDescent="0.2">
      <c r="A2107" s="22"/>
      <c r="C2107" s="18"/>
      <c r="F2107" s="25"/>
      <c r="G2107" s="10"/>
    </row>
    <row r="2108" spans="1:7" s="9" customFormat="1" x14ac:dyDescent="0.2">
      <c r="A2108" s="22"/>
      <c r="C2108" s="18"/>
      <c r="F2108" s="25"/>
      <c r="G2108" s="10"/>
    </row>
    <row r="2109" spans="1:7" s="9" customFormat="1" x14ac:dyDescent="0.2">
      <c r="A2109" s="22"/>
      <c r="C2109" s="18"/>
      <c r="F2109" s="25"/>
      <c r="G2109" s="10"/>
    </row>
    <row r="2110" spans="1:7" s="9" customFormat="1" x14ac:dyDescent="0.2">
      <c r="A2110" s="22"/>
      <c r="C2110" s="18"/>
      <c r="F2110" s="25"/>
      <c r="G2110" s="10"/>
    </row>
    <row r="2111" spans="1:7" s="9" customFormat="1" x14ac:dyDescent="0.2">
      <c r="A2111" s="22"/>
      <c r="C2111" s="18"/>
      <c r="F2111" s="25"/>
      <c r="G2111" s="10"/>
    </row>
    <row r="2112" spans="1:7" s="9" customFormat="1" x14ac:dyDescent="0.2">
      <c r="A2112" s="22"/>
      <c r="C2112" s="18"/>
      <c r="F2112" s="25"/>
      <c r="G2112" s="10"/>
    </row>
    <row r="2113" spans="1:7" s="9" customFormat="1" x14ac:dyDescent="0.2">
      <c r="A2113" s="22"/>
      <c r="C2113" s="18"/>
      <c r="F2113" s="25"/>
      <c r="G2113" s="10"/>
    </row>
    <row r="2114" spans="1:7" s="9" customFormat="1" x14ac:dyDescent="0.2">
      <c r="A2114" s="22"/>
      <c r="C2114" s="18"/>
      <c r="F2114" s="25"/>
      <c r="G2114" s="10"/>
    </row>
    <row r="2115" spans="1:7" s="9" customFormat="1" x14ac:dyDescent="0.2">
      <c r="A2115" s="22"/>
      <c r="C2115" s="18"/>
      <c r="F2115" s="25"/>
      <c r="G2115" s="10"/>
    </row>
    <row r="2116" spans="1:7" s="9" customFormat="1" x14ac:dyDescent="0.2">
      <c r="A2116" s="22"/>
      <c r="C2116" s="18"/>
      <c r="F2116" s="25"/>
      <c r="G2116" s="10"/>
    </row>
    <row r="2117" spans="1:7" s="9" customFormat="1" x14ac:dyDescent="0.2">
      <c r="A2117" s="22"/>
      <c r="C2117" s="18"/>
      <c r="F2117" s="25"/>
      <c r="G2117" s="10"/>
    </row>
    <row r="2118" spans="1:7" s="9" customFormat="1" x14ac:dyDescent="0.2">
      <c r="A2118" s="22"/>
      <c r="C2118" s="18"/>
      <c r="F2118" s="25"/>
      <c r="G2118" s="10"/>
    </row>
    <row r="2119" spans="1:7" s="9" customFormat="1" x14ac:dyDescent="0.2">
      <c r="A2119" s="22"/>
      <c r="C2119" s="18"/>
      <c r="F2119" s="25"/>
      <c r="G2119" s="10"/>
    </row>
    <row r="2120" spans="1:7" s="9" customFormat="1" x14ac:dyDescent="0.2">
      <c r="A2120" s="22"/>
      <c r="C2120" s="18"/>
      <c r="F2120" s="25"/>
      <c r="G2120" s="10"/>
    </row>
    <row r="2121" spans="1:7" s="9" customFormat="1" x14ac:dyDescent="0.2">
      <c r="A2121" s="22"/>
      <c r="C2121" s="18"/>
      <c r="F2121" s="25"/>
      <c r="G2121" s="10"/>
    </row>
    <row r="2122" spans="1:7" s="9" customFormat="1" x14ac:dyDescent="0.2">
      <c r="A2122" s="22"/>
      <c r="C2122" s="18"/>
      <c r="F2122" s="25"/>
      <c r="G2122" s="10"/>
    </row>
    <row r="2123" spans="1:7" s="9" customFormat="1" x14ac:dyDescent="0.2">
      <c r="A2123" s="22"/>
      <c r="C2123" s="18"/>
      <c r="F2123" s="25"/>
      <c r="G2123" s="10"/>
    </row>
    <row r="2124" spans="1:7" s="9" customFormat="1" x14ac:dyDescent="0.2">
      <c r="A2124" s="22"/>
      <c r="C2124" s="18"/>
      <c r="F2124" s="25"/>
      <c r="G2124" s="10"/>
    </row>
    <row r="2125" spans="1:7" s="9" customFormat="1" x14ac:dyDescent="0.2">
      <c r="A2125" s="22"/>
      <c r="C2125" s="18"/>
      <c r="F2125" s="25"/>
      <c r="G2125" s="10"/>
    </row>
    <row r="2126" spans="1:7" s="9" customFormat="1" x14ac:dyDescent="0.2">
      <c r="A2126" s="22"/>
      <c r="C2126" s="18"/>
      <c r="F2126" s="25"/>
      <c r="G2126" s="10"/>
    </row>
    <row r="2127" spans="1:7" s="9" customFormat="1" x14ac:dyDescent="0.2">
      <c r="A2127" s="22"/>
      <c r="C2127" s="18"/>
      <c r="F2127" s="25"/>
      <c r="G2127" s="10"/>
    </row>
    <row r="2128" spans="1:7" s="9" customFormat="1" x14ac:dyDescent="0.2">
      <c r="A2128" s="22"/>
      <c r="C2128" s="18"/>
      <c r="F2128" s="25"/>
      <c r="G2128" s="10"/>
    </row>
    <row r="2129" spans="1:7" s="9" customFormat="1" x14ac:dyDescent="0.2">
      <c r="A2129" s="22"/>
      <c r="C2129" s="18"/>
      <c r="F2129" s="25"/>
      <c r="G2129" s="10"/>
    </row>
    <row r="2130" spans="1:7" s="9" customFormat="1" x14ac:dyDescent="0.2">
      <c r="A2130" s="22"/>
      <c r="C2130" s="18"/>
      <c r="F2130" s="25"/>
      <c r="G2130" s="10"/>
    </row>
    <row r="2131" spans="1:7" s="9" customFormat="1" x14ac:dyDescent="0.2">
      <c r="A2131" s="22"/>
      <c r="C2131" s="18"/>
      <c r="F2131" s="25"/>
      <c r="G2131" s="10"/>
    </row>
    <row r="2132" spans="1:7" s="9" customFormat="1" x14ac:dyDescent="0.2">
      <c r="A2132" s="22"/>
      <c r="C2132" s="18"/>
      <c r="F2132" s="25"/>
      <c r="G2132" s="10"/>
    </row>
    <row r="2133" spans="1:7" s="9" customFormat="1" x14ac:dyDescent="0.2">
      <c r="A2133" s="22"/>
      <c r="C2133" s="18"/>
      <c r="F2133" s="25"/>
      <c r="G2133" s="10"/>
    </row>
    <row r="2134" spans="1:7" s="9" customFormat="1" x14ac:dyDescent="0.2">
      <c r="A2134" s="22"/>
      <c r="C2134" s="18"/>
      <c r="F2134" s="25"/>
      <c r="G2134" s="10"/>
    </row>
    <row r="2135" spans="1:7" s="9" customFormat="1" x14ac:dyDescent="0.2">
      <c r="A2135" s="22"/>
      <c r="C2135" s="18"/>
      <c r="F2135" s="25"/>
      <c r="G2135" s="10"/>
    </row>
    <row r="2136" spans="1:7" s="9" customFormat="1" x14ac:dyDescent="0.2">
      <c r="A2136" s="22"/>
      <c r="C2136" s="18"/>
      <c r="F2136" s="25"/>
      <c r="G2136" s="10"/>
    </row>
    <row r="2137" spans="1:7" s="9" customFormat="1" x14ac:dyDescent="0.2">
      <c r="A2137" s="22"/>
      <c r="C2137" s="18"/>
      <c r="F2137" s="25"/>
      <c r="G2137" s="10"/>
    </row>
    <row r="2138" spans="1:7" s="9" customFormat="1" x14ac:dyDescent="0.2">
      <c r="A2138" s="22"/>
      <c r="C2138" s="18"/>
      <c r="F2138" s="25"/>
      <c r="G2138" s="10"/>
    </row>
    <row r="2139" spans="1:7" s="9" customFormat="1" x14ac:dyDescent="0.2">
      <c r="A2139" s="22"/>
      <c r="C2139" s="18"/>
      <c r="F2139" s="25"/>
      <c r="G2139" s="10"/>
    </row>
    <row r="2140" spans="1:7" s="9" customFormat="1" x14ac:dyDescent="0.2">
      <c r="A2140" s="22"/>
      <c r="C2140" s="18"/>
      <c r="F2140" s="25"/>
      <c r="G2140" s="10"/>
    </row>
    <row r="2141" spans="1:7" s="9" customFormat="1" x14ac:dyDescent="0.2">
      <c r="A2141" s="22"/>
      <c r="C2141" s="18"/>
      <c r="F2141" s="25"/>
      <c r="G2141" s="10"/>
    </row>
    <row r="2142" spans="1:7" s="9" customFormat="1" x14ac:dyDescent="0.2">
      <c r="A2142" s="22"/>
      <c r="C2142" s="18"/>
      <c r="F2142" s="25"/>
      <c r="G2142" s="10"/>
    </row>
    <row r="2143" spans="1:7" s="9" customFormat="1" x14ac:dyDescent="0.2">
      <c r="A2143" s="22"/>
      <c r="C2143" s="18"/>
      <c r="F2143" s="25"/>
      <c r="G2143" s="10"/>
    </row>
    <row r="2144" spans="1:7" s="9" customFormat="1" x14ac:dyDescent="0.2">
      <c r="A2144" s="22"/>
      <c r="C2144" s="18"/>
      <c r="F2144" s="25"/>
      <c r="G2144" s="10"/>
    </row>
    <row r="2145" spans="1:7" s="9" customFormat="1" x14ac:dyDescent="0.2">
      <c r="A2145" s="22"/>
      <c r="C2145" s="18"/>
      <c r="F2145" s="25"/>
      <c r="G2145" s="10"/>
    </row>
    <row r="2146" spans="1:7" s="9" customFormat="1" x14ac:dyDescent="0.2">
      <c r="A2146" s="22"/>
      <c r="C2146" s="18"/>
      <c r="F2146" s="25"/>
      <c r="G2146" s="10"/>
    </row>
    <row r="2147" spans="1:7" s="9" customFormat="1" x14ac:dyDescent="0.2">
      <c r="A2147" s="22"/>
      <c r="C2147" s="18"/>
      <c r="F2147" s="25"/>
      <c r="G2147" s="10"/>
    </row>
    <row r="2148" spans="1:7" s="9" customFormat="1" x14ac:dyDescent="0.2">
      <c r="A2148" s="22"/>
      <c r="C2148" s="18"/>
      <c r="F2148" s="25"/>
      <c r="G2148" s="10"/>
    </row>
    <row r="2149" spans="1:7" s="9" customFormat="1" x14ac:dyDescent="0.2">
      <c r="A2149" s="22"/>
      <c r="C2149" s="18"/>
      <c r="F2149" s="25"/>
      <c r="G2149" s="10"/>
    </row>
    <row r="2150" spans="1:7" s="9" customFormat="1" x14ac:dyDescent="0.2">
      <c r="A2150" s="22"/>
      <c r="C2150" s="18"/>
      <c r="F2150" s="25"/>
      <c r="G2150" s="10"/>
    </row>
    <row r="2151" spans="1:7" s="9" customFormat="1" x14ac:dyDescent="0.2">
      <c r="A2151" s="22"/>
      <c r="C2151" s="18"/>
      <c r="F2151" s="25"/>
      <c r="G2151" s="10"/>
    </row>
    <row r="2152" spans="1:7" s="9" customFormat="1" x14ac:dyDescent="0.2">
      <c r="A2152" s="22"/>
      <c r="C2152" s="18"/>
      <c r="F2152" s="25"/>
      <c r="G2152" s="10"/>
    </row>
    <row r="2153" spans="1:7" s="9" customFormat="1" x14ac:dyDescent="0.2">
      <c r="A2153" s="22"/>
      <c r="C2153" s="18"/>
      <c r="F2153" s="25"/>
      <c r="G2153" s="10"/>
    </row>
    <row r="2154" spans="1:7" s="9" customFormat="1" x14ac:dyDescent="0.2">
      <c r="A2154" s="22"/>
      <c r="C2154" s="18"/>
      <c r="F2154" s="25"/>
      <c r="G2154" s="10"/>
    </row>
    <row r="2155" spans="1:7" s="9" customFormat="1" x14ac:dyDescent="0.2">
      <c r="A2155" s="22"/>
      <c r="C2155" s="18"/>
      <c r="F2155" s="25"/>
      <c r="G2155" s="10"/>
    </row>
    <row r="2156" spans="1:7" s="9" customFormat="1" x14ac:dyDescent="0.2">
      <c r="A2156" s="22"/>
      <c r="C2156" s="18"/>
      <c r="F2156" s="25"/>
      <c r="G2156" s="10"/>
    </row>
    <row r="2157" spans="1:7" s="9" customFormat="1" x14ac:dyDescent="0.2">
      <c r="A2157" s="22"/>
      <c r="C2157" s="18"/>
      <c r="F2157" s="25"/>
      <c r="G2157" s="10"/>
    </row>
    <row r="2158" spans="1:7" s="9" customFormat="1" x14ac:dyDescent="0.2">
      <c r="A2158" s="22"/>
      <c r="C2158" s="18"/>
      <c r="F2158" s="25"/>
      <c r="G2158" s="10"/>
    </row>
    <row r="2159" spans="1:7" s="9" customFormat="1" x14ac:dyDescent="0.2">
      <c r="A2159" s="22"/>
      <c r="C2159" s="18"/>
      <c r="F2159" s="25"/>
      <c r="G2159" s="10"/>
    </row>
    <row r="2160" spans="1:7" s="9" customFormat="1" x14ac:dyDescent="0.2">
      <c r="A2160" s="22"/>
      <c r="C2160" s="18"/>
      <c r="F2160" s="25"/>
      <c r="G2160" s="10"/>
    </row>
    <row r="2161" spans="1:7" s="9" customFormat="1" x14ac:dyDescent="0.2">
      <c r="A2161" s="22"/>
      <c r="C2161" s="18"/>
      <c r="F2161" s="25"/>
      <c r="G2161" s="10"/>
    </row>
    <row r="2162" spans="1:7" s="9" customFormat="1" x14ac:dyDescent="0.2">
      <c r="A2162" s="22"/>
      <c r="C2162" s="18"/>
      <c r="F2162" s="25"/>
      <c r="G2162" s="10"/>
    </row>
    <row r="2163" spans="1:7" s="9" customFormat="1" x14ac:dyDescent="0.2">
      <c r="A2163" s="22"/>
      <c r="C2163" s="18"/>
      <c r="F2163" s="25"/>
      <c r="G2163" s="10"/>
    </row>
    <row r="2164" spans="1:7" s="9" customFormat="1" x14ac:dyDescent="0.2">
      <c r="A2164" s="22"/>
      <c r="C2164" s="18"/>
      <c r="F2164" s="25"/>
      <c r="G2164" s="10"/>
    </row>
    <row r="2165" spans="1:7" s="9" customFormat="1" x14ac:dyDescent="0.2">
      <c r="A2165" s="22"/>
      <c r="C2165" s="18"/>
      <c r="F2165" s="25"/>
      <c r="G2165" s="10"/>
    </row>
    <row r="2166" spans="1:7" s="9" customFormat="1" x14ac:dyDescent="0.2">
      <c r="A2166" s="22"/>
      <c r="C2166" s="18"/>
      <c r="F2166" s="25"/>
      <c r="G2166" s="10"/>
    </row>
    <row r="2167" spans="1:7" s="9" customFormat="1" x14ac:dyDescent="0.2">
      <c r="A2167" s="22"/>
      <c r="C2167" s="18"/>
      <c r="F2167" s="25"/>
      <c r="G2167" s="10"/>
    </row>
    <row r="2168" spans="1:7" s="9" customFormat="1" x14ac:dyDescent="0.2">
      <c r="A2168" s="22"/>
      <c r="C2168" s="18"/>
      <c r="F2168" s="25"/>
      <c r="G2168" s="10"/>
    </row>
    <row r="2169" spans="1:7" s="9" customFormat="1" x14ac:dyDescent="0.2">
      <c r="A2169" s="22"/>
      <c r="C2169" s="18"/>
      <c r="F2169" s="25"/>
      <c r="G2169" s="10"/>
    </row>
    <row r="2170" spans="1:7" s="9" customFormat="1" x14ac:dyDescent="0.2">
      <c r="A2170" s="22"/>
      <c r="C2170" s="18"/>
      <c r="F2170" s="25"/>
      <c r="G2170" s="10"/>
    </row>
    <row r="2171" spans="1:7" s="9" customFormat="1" x14ac:dyDescent="0.2">
      <c r="A2171" s="22"/>
      <c r="C2171" s="18"/>
      <c r="F2171" s="25"/>
      <c r="G2171" s="10"/>
    </row>
    <row r="2172" spans="1:7" s="9" customFormat="1" x14ac:dyDescent="0.2">
      <c r="A2172" s="22"/>
      <c r="C2172" s="18"/>
      <c r="F2172" s="25"/>
      <c r="G2172" s="10"/>
    </row>
    <row r="2173" spans="1:7" s="9" customFormat="1" x14ac:dyDescent="0.2">
      <c r="A2173" s="22"/>
      <c r="C2173" s="18"/>
      <c r="F2173" s="25"/>
      <c r="G2173" s="10"/>
    </row>
    <row r="2174" spans="1:7" s="9" customFormat="1" x14ac:dyDescent="0.2">
      <c r="A2174" s="22"/>
      <c r="C2174" s="18"/>
      <c r="F2174" s="25"/>
      <c r="G2174" s="10"/>
    </row>
    <row r="2175" spans="1:7" s="9" customFormat="1" x14ac:dyDescent="0.2">
      <c r="A2175" s="22"/>
      <c r="C2175" s="18"/>
      <c r="F2175" s="25"/>
      <c r="G2175" s="10"/>
    </row>
    <row r="2176" spans="1:7" s="9" customFormat="1" x14ac:dyDescent="0.2">
      <c r="A2176" s="22"/>
      <c r="C2176" s="18"/>
      <c r="F2176" s="25"/>
      <c r="G2176" s="10"/>
    </row>
    <row r="2177" spans="1:7" s="9" customFormat="1" x14ac:dyDescent="0.2">
      <c r="A2177" s="22"/>
      <c r="C2177" s="18"/>
      <c r="F2177" s="25"/>
      <c r="G2177" s="10"/>
    </row>
    <row r="2178" spans="1:7" s="9" customFormat="1" x14ac:dyDescent="0.2">
      <c r="A2178" s="22"/>
      <c r="C2178" s="18"/>
      <c r="F2178" s="25"/>
      <c r="G2178" s="10"/>
    </row>
    <row r="2179" spans="1:7" s="9" customFormat="1" x14ac:dyDescent="0.2">
      <c r="A2179" s="22"/>
      <c r="C2179" s="18"/>
      <c r="F2179" s="25"/>
      <c r="G2179" s="10"/>
    </row>
    <row r="2180" spans="1:7" s="9" customFormat="1" x14ac:dyDescent="0.2">
      <c r="A2180" s="22"/>
      <c r="C2180" s="18"/>
      <c r="F2180" s="25"/>
      <c r="G2180" s="10"/>
    </row>
    <row r="2181" spans="1:7" s="9" customFormat="1" x14ac:dyDescent="0.2">
      <c r="A2181" s="22"/>
      <c r="C2181" s="18"/>
      <c r="F2181" s="25"/>
      <c r="G2181" s="10"/>
    </row>
    <row r="2182" spans="1:7" s="9" customFormat="1" x14ac:dyDescent="0.2">
      <c r="A2182" s="22"/>
      <c r="C2182" s="18"/>
      <c r="F2182" s="25"/>
      <c r="G2182" s="10"/>
    </row>
    <row r="2183" spans="1:7" s="9" customFormat="1" x14ac:dyDescent="0.2">
      <c r="A2183" s="22"/>
      <c r="C2183" s="18"/>
      <c r="F2183" s="25"/>
      <c r="G2183" s="10"/>
    </row>
    <row r="2184" spans="1:7" s="9" customFormat="1" x14ac:dyDescent="0.2">
      <c r="A2184" s="22"/>
      <c r="C2184" s="18"/>
      <c r="F2184" s="25"/>
      <c r="G2184" s="10"/>
    </row>
    <row r="2185" spans="1:7" s="9" customFormat="1" x14ac:dyDescent="0.2">
      <c r="A2185" s="22"/>
      <c r="C2185" s="18"/>
      <c r="F2185" s="25"/>
      <c r="G2185" s="10"/>
    </row>
    <row r="2186" spans="1:7" s="9" customFormat="1" x14ac:dyDescent="0.2">
      <c r="A2186" s="22"/>
      <c r="C2186" s="18"/>
      <c r="F2186" s="25"/>
      <c r="G2186" s="10"/>
    </row>
    <row r="2187" spans="1:7" s="9" customFormat="1" x14ac:dyDescent="0.2">
      <c r="A2187" s="22"/>
      <c r="C2187" s="18"/>
      <c r="F2187" s="25"/>
      <c r="G2187" s="10"/>
    </row>
    <row r="2188" spans="1:7" s="9" customFormat="1" x14ac:dyDescent="0.2">
      <c r="A2188" s="22"/>
      <c r="C2188" s="18"/>
      <c r="F2188" s="25"/>
      <c r="G2188" s="10"/>
    </row>
    <row r="2189" spans="1:7" s="9" customFormat="1" x14ac:dyDescent="0.2">
      <c r="A2189" s="22"/>
      <c r="C2189" s="18"/>
      <c r="F2189" s="25"/>
      <c r="G2189" s="10"/>
    </row>
    <row r="2190" spans="1:7" s="9" customFormat="1" x14ac:dyDescent="0.2">
      <c r="A2190" s="22"/>
      <c r="C2190" s="18"/>
      <c r="F2190" s="25"/>
      <c r="G2190" s="10"/>
    </row>
    <row r="2191" spans="1:7" s="9" customFormat="1" x14ac:dyDescent="0.2">
      <c r="A2191" s="22"/>
      <c r="C2191" s="18"/>
      <c r="F2191" s="25"/>
      <c r="G2191" s="10"/>
    </row>
    <row r="2192" spans="1:7" s="9" customFormat="1" x14ac:dyDescent="0.2">
      <c r="A2192" s="22"/>
      <c r="C2192" s="18"/>
      <c r="F2192" s="25"/>
      <c r="G2192" s="10"/>
    </row>
    <row r="2193" spans="1:7" s="9" customFormat="1" x14ac:dyDescent="0.2">
      <c r="A2193" s="22"/>
      <c r="C2193" s="18"/>
      <c r="F2193" s="25"/>
      <c r="G2193" s="10"/>
    </row>
    <row r="2194" spans="1:7" s="9" customFormat="1" x14ac:dyDescent="0.2">
      <c r="A2194" s="22"/>
      <c r="C2194" s="18"/>
      <c r="F2194" s="25"/>
      <c r="G2194" s="10"/>
    </row>
    <row r="2195" spans="1:7" s="9" customFormat="1" x14ac:dyDescent="0.2">
      <c r="A2195" s="22"/>
      <c r="C2195" s="18"/>
      <c r="F2195" s="25"/>
      <c r="G2195" s="10"/>
    </row>
    <row r="2196" spans="1:7" s="9" customFormat="1" x14ac:dyDescent="0.2">
      <c r="A2196" s="22"/>
      <c r="C2196" s="18"/>
      <c r="F2196" s="25"/>
      <c r="G2196" s="10"/>
    </row>
    <row r="2197" spans="1:7" s="9" customFormat="1" x14ac:dyDescent="0.2">
      <c r="A2197" s="22"/>
      <c r="C2197" s="18"/>
      <c r="F2197" s="25"/>
      <c r="G2197" s="10"/>
    </row>
    <row r="2198" spans="1:7" s="9" customFormat="1" x14ac:dyDescent="0.2">
      <c r="A2198" s="22"/>
      <c r="C2198" s="18"/>
      <c r="F2198" s="25"/>
      <c r="G2198" s="10"/>
    </row>
    <row r="2199" spans="1:7" s="9" customFormat="1" x14ac:dyDescent="0.2">
      <c r="A2199" s="22"/>
      <c r="C2199" s="18"/>
      <c r="F2199" s="25"/>
      <c r="G2199" s="10"/>
    </row>
    <row r="2200" spans="1:7" s="9" customFormat="1" x14ac:dyDescent="0.2">
      <c r="A2200" s="22"/>
      <c r="C2200" s="18"/>
      <c r="F2200" s="25"/>
      <c r="G2200" s="10"/>
    </row>
    <row r="2201" spans="1:7" s="9" customFormat="1" x14ac:dyDescent="0.2">
      <c r="A2201" s="22"/>
      <c r="C2201" s="18"/>
      <c r="F2201" s="25"/>
      <c r="G2201" s="10"/>
    </row>
    <row r="2202" spans="1:7" s="9" customFormat="1" x14ac:dyDescent="0.2">
      <c r="A2202" s="22"/>
      <c r="C2202" s="18"/>
      <c r="F2202" s="25"/>
      <c r="G2202" s="10"/>
    </row>
    <row r="2203" spans="1:7" s="9" customFormat="1" x14ac:dyDescent="0.2">
      <c r="A2203" s="22"/>
      <c r="C2203" s="18"/>
      <c r="F2203" s="25"/>
      <c r="G2203" s="10"/>
    </row>
    <row r="2204" spans="1:7" s="9" customFormat="1" x14ac:dyDescent="0.2">
      <c r="A2204" s="22"/>
      <c r="C2204" s="18"/>
      <c r="F2204" s="25"/>
      <c r="G2204" s="10"/>
    </row>
    <row r="2205" spans="1:7" s="9" customFormat="1" x14ac:dyDescent="0.2">
      <c r="A2205" s="22"/>
      <c r="C2205" s="18"/>
      <c r="F2205" s="25"/>
      <c r="G2205" s="10"/>
    </row>
    <row r="2206" spans="1:7" s="9" customFormat="1" x14ac:dyDescent="0.2">
      <c r="A2206" s="22"/>
      <c r="C2206" s="18"/>
      <c r="F2206" s="25"/>
      <c r="G2206" s="10"/>
    </row>
    <row r="2207" spans="1:7" s="9" customFormat="1" x14ac:dyDescent="0.2">
      <c r="A2207" s="22"/>
      <c r="C2207" s="18"/>
      <c r="F2207" s="25"/>
      <c r="G2207" s="10"/>
    </row>
    <row r="2208" spans="1:7" s="9" customFormat="1" x14ac:dyDescent="0.2">
      <c r="A2208" s="22"/>
      <c r="C2208" s="18"/>
      <c r="F2208" s="25"/>
      <c r="G2208" s="10"/>
    </row>
    <row r="2209" spans="1:7" s="9" customFormat="1" x14ac:dyDescent="0.2">
      <c r="A2209" s="22"/>
      <c r="C2209" s="18"/>
      <c r="F2209" s="25"/>
      <c r="G2209" s="10"/>
    </row>
    <row r="2210" spans="1:7" s="9" customFormat="1" x14ac:dyDescent="0.2">
      <c r="A2210" s="22"/>
      <c r="C2210" s="18"/>
      <c r="F2210" s="25"/>
      <c r="G2210" s="10"/>
    </row>
    <row r="2211" spans="1:7" s="9" customFormat="1" x14ac:dyDescent="0.2">
      <c r="A2211" s="22"/>
      <c r="C2211" s="18"/>
      <c r="F2211" s="25"/>
      <c r="G2211" s="10"/>
    </row>
    <row r="2212" spans="1:7" s="9" customFormat="1" x14ac:dyDescent="0.2">
      <c r="A2212" s="22"/>
      <c r="C2212" s="18"/>
      <c r="F2212" s="25"/>
      <c r="G2212" s="10"/>
    </row>
    <row r="2213" spans="1:7" s="9" customFormat="1" x14ac:dyDescent="0.2">
      <c r="A2213" s="22"/>
      <c r="C2213" s="18"/>
      <c r="F2213" s="25"/>
      <c r="G2213" s="10"/>
    </row>
    <row r="2214" spans="1:7" s="9" customFormat="1" x14ac:dyDescent="0.2">
      <c r="A2214" s="22"/>
      <c r="C2214" s="18"/>
      <c r="F2214" s="25"/>
      <c r="G2214" s="10"/>
    </row>
    <row r="2215" spans="1:7" s="9" customFormat="1" x14ac:dyDescent="0.2">
      <c r="A2215" s="22"/>
      <c r="C2215" s="18"/>
      <c r="F2215" s="25"/>
      <c r="G2215" s="10"/>
    </row>
    <row r="2216" spans="1:7" s="9" customFormat="1" x14ac:dyDescent="0.2">
      <c r="A2216" s="22"/>
      <c r="C2216" s="18"/>
      <c r="F2216" s="25"/>
      <c r="G2216" s="10"/>
    </row>
    <row r="2217" spans="1:7" s="9" customFormat="1" x14ac:dyDescent="0.2">
      <c r="A2217" s="22"/>
      <c r="C2217" s="18"/>
      <c r="F2217" s="25"/>
      <c r="G2217" s="10"/>
    </row>
    <row r="2218" spans="1:7" s="9" customFormat="1" x14ac:dyDescent="0.2">
      <c r="A2218" s="22"/>
      <c r="C2218" s="18"/>
      <c r="F2218" s="25"/>
      <c r="G2218" s="10"/>
    </row>
    <row r="2219" spans="1:7" s="9" customFormat="1" x14ac:dyDescent="0.2">
      <c r="A2219" s="22"/>
      <c r="C2219" s="18"/>
      <c r="F2219" s="25"/>
      <c r="G2219" s="10"/>
    </row>
    <row r="2220" spans="1:7" s="9" customFormat="1" x14ac:dyDescent="0.2">
      <c r="A2220" s="22"/>
      <c r="C2220" s="18"/>
      <c r="F2220" s="25"/>
      <c r="G2220" s="10"/>
    </row>
    <row r="2221" spans="1:7" s="9" customFormat="1" x14ac:dyDescent="0.2">
      <c r="A2221" s="22"/>
      <c r="C2221" s="18"/>
      <c r="F2221" s="25"/>
      <c r="G2221" s="10"/>
    </row>
    <row r="2222" spans="1:7" s="9" customFormat="1" x14ac:dyDescent="0.2">
      <c r="A2222" s="22"/>
      <c r="C2222" s="18"/>
      <c r="F2222" s="25"/>
      <c r="G2222" s="10"/>
    </row>
    <row r="2223" spans="1:7" s="9" customFormat="1" x14ac:dyDescent="0.2">
      <c r="A2223" s="22"/>
      <c r="C2223" s="18"/>
      <c r="F2223" s="25"/>
      <c r="G2223" s="10"/>
    </row>
    <row r="2224" spans="1:7" s="9" customFormat="1" x14ac:dyDescent="0.2">
      <c r="A2224" s="22"/>
      <c r="C2224" s="18"/>
      <c r="F2224" s="25"/>
      <c r="G2224" s="10"/>
    </row>
    <row r="2225" spans="1:7" s="9" customFormat="1" x14ac:dyDescent="0.2">
      <c r="A2225" s="22"/>
      <c r="C2225" s="18"/>
      <c r="F2225" s="25"/>
      <c r="G2225" s="10"/>
    </row>
    <row r="2226" spans="1:7" s="9" customFormat="1" x14ac:dyDescent="0.2">
      <c r="A2226" s="22"/>
      <c r="C2226" s="18"/>
      <c r="F2226" s="25"/>
      <c r="G2226" s="10"/>
    </row>
    <row r="2227" spans="1:7" s="9" customFormat="1" x14ac:dyDescent="0.2">
      <c r="A2227" s="22"/>
      <c r="C2227" s="18"/>
      <c r="F2227" s="25"/>
      <c r="G2227" s="10"/>
    </row>
    <row r="2228" spans="1:7" s="9" customFormat="1" x14ac:dyDescent="0.2">
      <c r="A2228" s="22"/>
      <c r="C2228" s="18"/>
      <c r="F2228" s="25"/>
      <c r="G2228" s="10"/>
    </row>
    <row r="2229" spans="1:7" s="9" customFormat="1" x14ac:dyDescent="0.2">
      <c r="A2229" s="22"/>
      <c r="C2229" s="18"/>
      <c r="F2229" s="25"/>
      <c r="G2229" s="10"/>
    </row>
    <row r="2230" spans="1:7" s="9" customFormat="1" x14ac:dyDescent="0.2">
      <c r="A2230" s="22"/>
      <c r="C2230" s="18"/>
      <c r="F2230" s="25"/>
      <c r="G2230" s="10"/>
    </row>
    <row r="2231" spans="1:7" s="9" customFormat="1" x14ac:dyDescent="0.2">
      <c r="A2231" s="22"/>
      <c r="C2231" s="18"/>
      <c r="F2231" s="25"/>
      <c r="G2231" s="10"/>
    </row>
    <row r="2232" spans="1:7" s="9" customFormat="1" x14ac:dyDescent="0.2">
      <c r="A2232" s="22"/>
      <c r="C2232" s="18"/>
      <c r="F2232" s="25"/>
      <c r="G2232" s="10"/>
    </row>
    <row r="2233" spans="1:7" s="9" customFormat="1" x14ac:dyDescent="0.2">
      <c r="A2233" s="22"/>
      <c r="C2233" s="18"/>
      <c r="F2233" s="25"/>
      <c r="G2233" s="10"/>
    </row>
    <row r="2234" spans="1:7" s="9" customFormat="1" x14ac:dyDescent="0.2">
      <c r="A2234" s="22"/>
      <c r="C2234" s="18"/>
      <c r="F2234" s="25"/>
      <c r="G2234" s="10"/>
    </row>
    <row r="2235" spans="1:7" s="9" customFormat="1" x14ac:dyDescent="0.2">
      <c r="A2235" s="22"/>
      <c r="C2235" s="18"/>
      <c r="F2235" s="25"/>
      <c r="G2235" s="10"/>
    </row>
    <row r="2236" spans="1:7" s="9" customFormat="1" x14ac:dyDescent="0.2">
      <c r="A2236" s="22"/>
      <c r="C2236" s="18"/>
      <c r="F2236" s="25"/>
      <c r="G2236" s="10"/>
    </row>
    <row r="2237" spans="1:7" s="9" customFormat="1" x14ac:dyDescent="0.2">
      <c r="A2237" s="22"/>
      <c r="C2237" s="18"/>
      <c r="F2237" s="25"/>
      <c r="G2237" s="10"/>
    </row>
    <row r="2238" spans="1:7" s="9" customFormat="1" x14ac:dyDescent="0.2">
      <c r="A2238" s="22"/>
      <c r="C2238" s="18"/>
      <c r="F2238" s="25"/>
      <c r="G2238" s="10"/>
    </row>
    <row r="2239" spans="1:7" s="9" customFormat="1" x14ac:dyDescent="0.2">
      <c r="A2239" s="22"/>
      <c r="C2239" s="18"/>
      <c r="F2239" s="25"/>
      <c r="G2239" s="10"/>
    </row>
    <row r="2240" spans="1:7" s="9" customFormat="1" x14ac:dyDescent="0.2">
      <c r="A2240" s="22"/>
      <c r="C2240" s="18"/>
      <c r="F2240" s="25"/>
      <c r="G2240" s="10"/>
    </row>
    <row r="2241" spans="1:7" s="9" customFormat="1" x14ac:dyDescent="0.2">
      <c r="A2241" s="22"/>
      <c r="C2241" s="18"/>
      <c r="F2241" s="25"/>
      <c r="G2241" s="10"/>
    </row>
    <row r="2242" spans="1:7" s="9" customFormat="1" x14ac:dyDescent="0.2">
      <c r="A2242" s="22"/>
      <c r="C2242" s="18"/>
      <c r="F2242" s="25"/>
      <c r="G2242" s="10"/>
    </row>
    <row r="2243" spans="1:7" s="9" customFormat="1" x14ac:dyDescent="0.2">
      <c r="A2243" s="22"/>
      <c r="C2243" s="18"/>
      <c r="F2243" s="25"/>
      <c r="G2243" s="10"/>
    </row>
    <row r="2244" spans="1:7" s="9" customFormat="1" x14ac:dyDescent="0.2">
      <c r="A2244" s="22"/>
      <c r="C2244" s="18"/>
      <c r="F2244" s="25"/>
      <c r="G2244" s="10"/>
    </row>
    <row r="2245" spans="1:7" s="9" customFormat="1" x14ac:dyDescent="0.2">
      <c r="A2245" s="22"/>
      <c r="C2245" s="18"/>
      <c r="F2245" s="25"/>
      <c r="G2245" s="10"/>
    </row>
    <row r="2246" spans="1:7" s="9" customFormat="1" x14ac:dyDescent="0.2">
      <c r="A2246" s="22"/>
      <c r="C2246" s="18"/>
      <c r="F2246" s="25"/>
      <c r="G2246" s="10"/>
    </row>
    <row r="2247" spans="1:7" s="9" customFormat="1" x14ac:dyDescent="0.2">
      <c r="A2247" s="22"/>
      <c r="C2247" s="18"/>
      <c r="F2247" s="25"/>
      <c r="G2247" s="10"/>
    </row>
    <row r="2248" spans="1:7" s="9" customFormat="1" x14ac:dyDescent="0.2">
      <c r="A2248" s="22"/>
      <c r="C2248" s="18"/>
      <c r="F2248" s="25"/>
      <c r="G2248" s="10"/>
    </row>
    <row r="2249" spans="1:7" s="9" customFormat="1" x14ac:dyDescent="0.2">
      <c r="A2249" s="22"/>
      <c r="C2249" s="18"/>
      <c r="F2249" s="25"/>
      <c r="G2249" s="10"/>
    </row>
    <row r="2250" spans="1:7" s="9" customFormat="1" x14ac:dyDescent="0.2">
      <c r="A2250" s="22"/>
      <c r="C2250" s="18"/>
      <c r="F2250" s="25"/>
      <c r="G2250" s="10"/>
    </row>
    <row r="2251" spans="1:7" s="9" customFormat="1" x14ac:dyDescent="0.2">
      <c r="A2251" s="22"/>
      <c r="C2251" s="18"/>
      <c r="F2251" s="25"/>
      <c r="G2251" s="10"/>
    </row>
    <row r="2252" spans="1:7" s="9" customFormat="1" x14ac:dyDescent="0.2">
      <c r="A2252" s="22"/>
      <c r="C2252" s="18"/>
      <c r="F2252" s="25"/>
      <c r="G2252" s="10"/>
    </row>
    <row r="2253" spans="1:7" s="9" customFormat="1" x14ac:dyDescent="0.2">
      <c r="A2253" s="22"/>
      <c r="C2253" s="18"/>
      <c r="F2253" s="25"/>
      <c r="G2253" s="10"/>
    </row>
    <row r="2254" spans="1:7" s="9" customFormat="1" x14ac:dyDescent="0.2">
      <c r="A2254" s="22"/>
      <c r="C2254" s="18"/>
      <c r="F2254" s="25"/>
      <c r="G2254" s="10"/>
    </row>
    <row r="2255" spans="1:7" s="9" customFormat="1" x14ac:dyDescent="0.2">
      <c r="A2255" s="22"/>
      <c r="C2255" s="18"/>
      <c r="F2255" s="25"/>
      <c r="G2255" s="10"/>
    </row>
    <row r="2256" spans="1:7" s="9" customFormat="1" x14ac:dyDescent="0.2">
      <c r="A2256" s="22"/>
      <c r="C2256" s="18"/>
      <c r="F2256" s="25"/>
      <c r="G2256" s="10"/>
    </row>
    <row r="2257" spans="1:7" s="9" customFormat="1" x14ac:dyDescent="0.2">
      <c r="A2257" s="22"/>
      <c r="C2257" s="18"/>
      <c r="F2257" s="25"/>
      <c r="G2257" s="10"/>
    </row>
    <row r="2258" spans="1:7" s="9" customFormat="1" x14ac:dyDescent="0.2">
      <c r="A2258" s="22"/>
      <c r="C2258" s="18"/>
      <c r="F2258" s="25"/>
      <c r="G2258" s="10"/>
    </row>
    <row r="2259" spans="1:7" s="9" customFormat="1" x14ac:dyDescent="0.2">
      <c r="A2259" s="22"/>
      <c r="C2259" s="18"/>
      <c r="F2259" s="25"/>
      <c r="G2259" s="10"/>
    </row>
    <row r="2260" spans="1:7" s="9" customFormat="1" x14ac:dyDescent="0.2">
      <c r="A2260" s="22"/>
      <c r="C2260" s="18"/>
      <c r="F2260" s="25"/>
      <c r="G2260" s="10"/>
    </row>
    <row r="2261" spans="1:7" s="9" customFormat="1" x14ac:dyDescent="0.2">
      <c r="A2261" s="22"/>
      <c r="C2261" s="18"/>
      <c r="F2261" s="25"/>
      <c r="G2261" s="10"/>
    </row>
    <row r="2262" spans="1:7" s="9" customFormat="1" x14ac:dyDescent="0.2">
      <c r="A2262" s="22"/>
      <c r="C2262" s="18"/>
      <c r="F2262" s="25"/>
      <c r="G2262" s="10"/>
    </row>
    <row r="2263" spans="1:7" s="9" customFormat="1" x14ac:dyDescent="0.2">
      <c r="A2263" s="22"/>
      <c r="C2263" s="18"/>
      <c r="F2263" s="25"/>
      <c r="G2263" s="10"/>
    </row>
    <row r="2264" spans="1:7" s="9" customFormat="1" x14ac:dyDescent="0.2">
      <c r="A2264" s="22"/>
      <c r="C2264" s="18"/>
      <c r="F2264" s="25"/>
      <c r="G2264" s="10"/>
    </row>
    <row r="2265" spans="1:7" s="9" customFormat="1" x14ac:dyDescent="0.2">
      <c r="A2265" s="22"/>
      <c r="C2265" s="18"/>
      <c r="F2265" s="25"/>
      <c r="G2265" s="10"/>
    </row>
    <row r="2266" spans="1:7" s="9" customFormat="1" x14ac:dyDescent="0.2">
      <c r="A2266" s="22"/>
      <c r="C2266" s="18"/>
      <c r="F2266" s="25"/>
      <c r="G2266" s="10"/>
    </row>
    <row r="2267" spans="1:7" s="9" customFormat="1" x14ac:dyDescent="0.2">
      <c r="A2267" s="22"/>
      <c r="C2267" s="18"/>
      <c r="F2267" s="25"/>
      <c r="G2267" s="10"/>
    </row>
    <row r="2268" spans="1:7" s="9" customFormat="1" x14ac:dyDescent="0.2">
      <c r="A2268" s="22"/>
      <c r="C2268" s="18"/>
      <c r="F2268" s="25"/>
      <c r="G2268" s="10"/>
    </row>
    <row r="2269" spans="1:7" s="9" customFormat="1" x14ac:dyDescent="0.2">
      <c r="A2269" s="22"/>
      <c r="C2269" s="18"/>
      <c r="F2269" s="25"/>
      <c r="G2269" s="10"/>
    </row>
    <row r="2270" spans="1:7" s="9" customFormat="1" x14ac:dyDescent="0.2">
      <c r="A2270" s="22"/>
      <c r="C2270" s="18"/>
      <c r="F2270" s="25"/>
      <c r="G2270" s="10"/>
    </row>
    <row r="2271" spans="1:7" s="9" customFormat="1" x14ac:dyDescent="0.2">
      <c r="A2271" s="22"/>
      <c r="C2271" s="18"/>
      <c r="F2271" s="25"/>
      <c r="G2271" s="10"/>
    </row>
    <row r="2272" spans="1:7" s="9" customFormat="1" x14ac:dyDescent="0.2">
      <c r="A2272" s="22"/>
      <c r="C2272" s="18"/>
      <c r="F2272" s="25"/>
      <c r="G2272" s="10"/>
    </row>
    <row r="2273" spans="1:7" s="9" customFormat="1" x14ac:dyDescent="0.2">
      <c r="A2273" s="22"/>
      <c r="C2273" s="18"/>
      <c r="F2273" s="25"/>
      <c r="G2273" s="10"/>
    </row>
    <row r="2274" spans="1:7" s="9" customFormat="1" x14ac:dyDescent="0.2">
      <c r="A2274" s="22"/>
      <c r="C2274" s="18"/>
      <c r="F2274" s="25"/>
      <c r="G2274" s="10"/>
    </row>
    <row r="2275" spans="1:7" s="9" customFormat="1" x14ac:dyDescent="0.2">
      <c r="A2275" s="22"/>
      <c r="C2275" s="18"/>
      <c r="F2275" s="25"/>
      <c r="G2275" s="10"/>
    </row>
    <row r="2276" spans="1:7" s="9" customFormat="1" x14ac:dyDescent="0.2">
      <c r="A2276" s="22"/>
      <c r="C2276" s="18"/>
      <c r="F2276" s="25"/>
      <c r="G2276" s="10"/>
    </row>
    <row r="2277" spans="1:7" s="9" customFormat="1" x14ac:dyDescent="0.2">
      <c r="A2277" s="22"/>
      <c r="C2277" s="18"/>
      <c r="F2277" s="25"/>
      <c r="G2277" s="10"/>
    </row>
    <row r="2278" spans="1:7" s="9" customFormat="1" x14ac:dyDescent="0.2">
      <c r="A2278" s="22"/>
      <c r="C2278" s="18"/>
      <c r="F2278" s="25"/>
      <c r="G2278" s="10"/>
    </row>
    <row r="2279" spans="1:7" s="9" customFormat="1" x14ac:dyDescent="0.2">
      <c r="A2279" s="22"/>
      <c r="C2279" s="18"/>
      <c r="F2279" s="25"/>
      <c r="G2279" s="10"/>
    </row>
    <row r="2280" spans="1:7" s="9" customFormat="1" x14ac:dyDescent="0.2">
      <c r="A2280" s="22"/>
      <c r="C2280" s="18"/>
      <c r="F2280" s="25"/>
      <c r="G2280" s="10"/>
    </row>
    <row r="2281" spans="1:7" s="9" customFormat="1" x14ac:dyDescent="0.2">
      <c r="A2281" s="22"/>
      <c r="C2281" s="18"/>
      <c r="F2281" s="25"/>
      <c r="G2281" s="10"/>
    </row>
    <row r="2282" spans="1:7" s="9" customFormat="1" x14ac:dyDescent="0.2">
      <c r="A2282" s="22"/>
      <c r="C2282" s="18"/>
      <c r="F2282" s="25"/>
      <c r="G2282" s="10"/>
    </row>
    <row r="2283" spans="1:7" s="9" customFormat="1" x14ac:dyDescent="0.2">
      <c r="A2283" s="22"/>
      <c r="C2283" s="18"/>
      <c r="F2283" s="25"/>
      <c r="G2283" s="10"/>
    </row>
    <row r="2284" spans="1:7" s="9" customFormat="1" x14ac:dyDescent="0.2">
      <c r="A2284" s="22"/>
      <c r="C2284" s="18"/>
      <c r="F2284" s="25"/>
      <c r="G2284" s="10"/>
    </row>
    <row r="2285" spans="1:7" s="9" customFormat="1" x14ac:dyDescent="0.2">
      <c r="A2285" s="22"/>
      <c r="C2285" s="18"/>
      <c r="F2285" s="25"/>
      <c r="G2285" s="10"/>
    </row>
    <row r="2286" spans="1:7" s="9" customFormat="1" x14ac:dyDescent="0.2">
      <c r="A2286" s="22"/>
      <c r="C2286" s="18"/>
      <c r="F2286" s="25"/>
      <c r="G2286" s="10"/>
    </row>
    <row r="2287" spans="1:7" s="9" customFormat="1" x14ac:dyDescent="0.2">
      <c r="A2287" s="22"/>
      <c r="C2287" s="18"/>
      <c r="F2287" s="25"/>
      <c r="G2287" s="10"/>
    </row>
    <row r="2288" spans="1:7" s="9" customFormat="1" x14ac:dyDescent="0.2">
      <c r="A2288" s="22"/>
      <c r="C2288" s="18"/>
      <c r="F2288" s="25"/>
      <c r="G2288" s="10"/>
    </row>
    <row r="2289" spans="1:7" s="9" customFormat="1" x14ac:dyDescent="0.2">
      <c r="A2289" s="22"/>
      <c r="C2289" s="18"/>
      <c r="F2289" s="25"/>
      <c r="G2289" s="10"/>
    </row>
    <row r="2290" spans="1:7" s="9" customFormat="1" x14ac:dyDescent="0.2">
      <c r="A2290" s="22"/>
      <c r="C2290" s="18"/>
      <c r="F2290" s="25"/>
      <c r="G2290" s="10"/>
    </row>
    <row r="2291" spans="1:7" s="9" customFormat="1" x14ac:dyDescent="0.2">
      <c r="A2291" s="22"/>
      <c r="C2291" s="18"/>
      <c r="F2291" s="25"/>
      <c r="G2291" s="10"/>
    </row>
    <row r="2292" spans="1:7" s="9" customFormat="1" x14ac:dyDescent="0.2">
      <c r="A2292" s="22"/>
      <c r="C2292" s="18"/>
      <c r="F2292" s="25"/>
      <c r="G2292" s="10"/>
    </row>
    <row r="2293" spans="1:7" s="9" customFormat="1" x14ac:dyDescent="0.2">
      <c r="A2293" s="22"/>
      <c r="C2293" s="18"/>
      <c r="F2293" s="25"/>
      <c r="G2293" s="10"/>
    </row>
    <row r="2294" spans="1:7" s="9" customFormat="1" x14ac:dyDescent="0.2">
      <c r="A2294" s="22"/>
      <c r="C2294" s="18"/>
      <c r="F2294" s="25"/>
      <c r="G2294" s="10"/>
    </row>
    <row r="2295" spans="1:7" s="9" customFormat="1" x14ac:dyDescent="0.2">
      <c r="A2295" s="22"/>
      <c r="C2295" s="18"/>
      <c r="F2295" s="25"/>
      <c r="G2295" s="10"/>
    </row>
    <row r="2296" spans="1:7" s="9" customFormat="1" x14ac:dyDescent="0.2">
      <c r="A2296" s="22"/>
      <c r="C2296" s="18"/>
      <c r="F2296" s="25"/>
      <c r="G2296" s="10"/>
    </row>
    <row r="2297" spans="1:7" s="9" customFormat="1" x14ac:dyDescent="0.2">
      <c r="A2297" s="22"/>
      <c r="C2297" s="18"/>
      <c r="F2297" s="25"/>
      <c r="G2297" s="10"/>
    </row>
    <row r="2298" spans="1:7" s="9" customFormat="1" x14ac:dyDescent="0.2">
      <c r="A2298" s="22"/>
      <c r="C2298" s="18"/>
      <c r="F2298" s="25"/>
      <c r="G2298" s="10"/>
    </row>
    <row r="2299" spans="1:7" s="9" customFormat="1" x14ac:dyDescent="0.2">
      <c r="A2299" s="22"/>
      <c r="C2299" s="18"/>
      <c r="F2299" s="25"/>
      <c r="G2299" s="10"/>
    </row>
    <row r="2300" spans="1:7" s="9" customFormat="1" x14ac:dyDescent="0.2">
      <c r="A2300" s="22"/>
      <c r="C2300" s="18"/>
      <c r="F2300" s="25"/>
      <c r="G2300" s="10"/>
    </row>
    <row r="2301" spans="1:7" s="9" customFormat="1" x14ac:dyDescent="0.2">
      <c r="A2301" s="22"/>
      <c r="C2301" s="18"/>
      <c r="F2301" s="25"/>
      <c r="G2301" s="10"/>
    </row>
    <row r="2302" spans="1:7" s="9" customFormat="1" x14ac:dyDescent="0.2">
      <c r="A2302" s="22"/>
      <c r="C2302" s="18"/>
      <c r="F2302" s="25"/>
      <c r="G2302" s="10"/>
    </row>
    <row r="2303" spans="1:7" s="9" customFormat="1" x14ac:dyDescent="0.2">
      <c r="A2303" s="22"/>
      <c r="C2303" s="18"/>
      <c r="F2303" s="25"/>
      <c r="G2303" s="10"/>
    </row>
    <row r="2304" spans="1:7" s="9" customFormat="1" x14ac:dyDescent="0.2">
      <c r="A2304" s="22"/>
      <c r="C2304" s="18"/>
      <c r="F2304" s="25"/>
      <c r="G2304" s="10"/>
    </row>
    <row r="2305" spans="1:7" s="9" customFormat="1" x14ac:dyDescent="0.2">
      <c r="A2305" s="22"/>
      <c r="C2305" s="18"/>
      <c r="F2305" s="25"/>
      <c r="G2305" s="10"/>
    </row>
    <row r="2306" spans="1:7" s="9" customFormat="1" x14ac:dyDescent="0.2">
      <c r="A2306" s="22"/>
      <c r="C2306" s="18"/>
      <c r="F2306" s="25"/>
      <c r="G2306" s="10"/>
    </row>
    <row r="2307" spans="1:7" s="9" customFormat="1" x14ac:dyDescent="0.2">
      <c r="A2307" s="22"/>
      <c r="C2307" s="18"/>
      <c r="F2307" s="25"/>
      <c r="G2307" s="10"/>
    </row>
    <row r="2308" spans="1:7" s="9" customFormat="1" x14ac:dyDescent="0.2">
      <c r="A2308" s="22"/>
      <c r="C2308" s="18"/>
      <c r="F2308" s="25"/>
      <c r="G2308" s="10"/>
    </row>
    <row r="2309" spans="1:7" s="9" customFormat="1" x14ac:dyDescent="0.2">
      <c r="A2309" s="22"/>
      <c r="C2309" s="18"/>
      <c r="F2309" s="25"/>
      <c r="G2309" s="10"/>
    </row>
    <row r="2310" spans="1:7" s="9" customFormat="1" x14ac:dyDescent="0.2">
      <c r="A2310" s="22"/>
      <c r="C2310" s="18"/>
      <c r="F2310" s="25"/>
      <c r="G2310" s="10"/>
    </row>
    <row r="2311" spans="1:7" s="9" customFormat="1" x14ac:dyDescent="0.2">
      <c r="A2311" s="22"/>
      <c r="C2311" s="18"/>
      <c r="F2311" s="25"/>
      <c r="G2311" s="10"/>
    </row>
    <row r="2312" spans="1:7" s="9" customFormat="1" x14ac:dyDescent="0.2">
      <c r="A2312" s="22"/>
      <c r="C2312" s="18"/>
      <c r="F2312" s="25"/>
      <c r="G2312" s="10"/>
    </row>
    <row r="2313" spans="1:7" s="9" customFormat="1" x14ac:dyDescent="0.2">
      <c r="A2313" s="22"/>
      <c r="C2313" s="18"/>
      <c r="F2313" s="25"/>
      <c r="G2313" s="10"/>
    </row>
    <row r="2314" spans="1:7" s="9" customFormat="1" x14ac:dyDescent="0.2">
      <c r="A2314" s="22"/>
      <c r="C2314" s="18"/>
      <c r="F2314" s="25"/>
      <c r="G2314" s="10"/>
    </row>
    <row r="2315" spans="1:7" s="9" customFormat="1" x14ac:dyDescent="0.2">
      <c r="A2315" s="22"/>
      <c r="C2315" s="18"/>
      <c r="F2315" s="25"/>
      <c r="G2315" s="10"/>
    </row>
    <row r="2316" spans="1:7" s="9" customFormat="1" x14ac:dyDescent="0.2">
      <c r="A2316" s="22"/>
      <c r="C2316" s="18"/>
      <c r="F2316" s="25"/>
      <c r="G2316" s="10"/>
    </row>
    <row r="2317" spans="1:7" s="9" customFormat="1" x14ac:dyDescent="0.2">
      <c r="A2317" s="22"/>
      <c r="C2317" s="18"/>
      <c r="F2317" s="25"/>
      <c r="G2317" s="10"/>
    </row>
    <row r="2318" spans="1:7" s="9" customFormat="1" x14ac:dyDescent="0.2">
      <c r="A2318" s="22"/>
      <c r="C2318" s="18"/>
      <c r="F2318" s="25"/>
      <c r="G2318" s="10"/>
    </row>
    <row r="2319" spans="1:7" s="9" customFormat="1" x14ac:dyDescent="0.2">
      <c r="A2319" s="22"/>
      <c r="C2319" s="18"/>
      <c r="F2319" s="25"/>
      <c r="G2319" s="10"/>
    </row>
    <row r="2320" spans="1:7" s="9" customFormat="1" x14ac:dyDescent="0.2">
      <c r="A2320" s="22"/>
      <c r="C2320" s="18"/>
      <c r="F2320" s="25"/>
      <c r="G2320" s="10"/>
    </row>
    <row r="2321" spans="1:7" s="9" customFormat="1" x14ac:dyDescent="0.2">
      <c r="A2321" s="22"/>
      <c r="C2321" s="18"/>
      <c r="F2321" s="25"/>
      <c r="G2321" s="10"/>
    </row>
    <row r="2322" spans="1:7" s="9" customFormat="1" x14ac:dyDescent="0.2">
      <c r="A2322" s="22"/>
      <c r="C2322" s="18"/>
      <c r="F2322" s="25"/>
      <c r="G2322" s="10"/>
    </row>
    <row r="2323" spans="1:7" s="9" customFormat="1" x14ac:dyDescent="0.2">
      <c r="A2323" s="22"/>
      <c r="C2323" s="18"/>
      <c r="F2323" s="25"/>
      <c r="G2323" s="10"/>
    </row>
    <row r="2324" spans="1:7" s="9" customFormat="1" x14ac:dyDescent="0.2">
      <c r="A2324" s="22"/>
      <c r="C2324" s="18"/>
      <c r="F2324" s="25"/>
      <c r="G2324" s="10"/>
    </row>
    <row r="2325" spans="1:7" s="9" customFormat="1" x14ac:dyDescent="0.2">
      <c r="A2325" s="22"/>
      <c r="C2325" s="18"/>
      <c r="F2325" s="25"/>
      <c r="G2325" s="10"/>
    </row>
    <row r="2326" spans="1:7" s="9" customFormat="1" x14ac:dyDescent="0.2">
      <c r="A2326" s="22"/>
      <c r="C2326" s="18"/>
      <c r="F2326" s="25"/>
      <c r="G2326" s="10"/>
    </row>
    <row r="2327" spans="1:7" s="9" customFormat="1" x14ac:dyDescent="0.2">
      <c r="A2327" s="22"/>
      <c r="C2327" s="18"/>
      <c r="F2327" s="25"/>
      <c r="G2327" s="10"/>
    </row>
    <row r="2328" spans="1:7" s="9" customFormat="1" x14ac:dyDescent="0.2">
      <c r="A2328" s="22"/>
      <c r="C2328" s="18"/>
      <c r="F2328" s="25"/>
      <c r="G2328" s="10"/>
    </row>
    <row r="2329" spans="1:7" s="9" customFormat="1" x14ac:dyDescent="0.2">
      <c r="A2329" s="22"/>
      <c r="C2329" s="18"/>
      <c r="F2329" s="25"/>
      <c r="G2329" s="10"/>
    </row>
    <row r="2330" spans="1:7" s="9" customFormat="1" x14ac:dyDescent="0.2">
      <c r="A2330" s="22"/>
      <c r="C2330" s="18"/>
      <c r="F2330" s="25"/>
      <c r="G2330" s="10"/>
    </row>
    <row r="2331" spans="1:7" s="9" customFormat="1" x14ac:dyDescent="0.2">
      <c r="A2331" s="22"/>
      <c r="C2331" s="18"/>
      <c r="F2331" s="25"/>
      <c r="G2331" s="10"/>
    </row>
    <row r="2332" spans="1:7" s="9" customFormat="1" x14ac:dyDescent="0.2">
      <c r="A2332" s="22"/>
      <c r="C2332" s="18"/>
      <c r="F2332" s="25"/>
      <c r="G2332" s="10"/>
    </row>
    <row r="2333" spans="1:7" s="9" customFormat="1" x14ac:dyDescent="0.2">
      <c r="A2333" s="22"/>
      <c r="C2333" s="18"/>
      <c r="F2333" s="25"/>
      <c r="G2333" s="10"/>
    </row>
    <row r="2334" spans="1:7" s="9" customFormat="1" x14ac:dyDescent="0.2">
      <c r="A2334" s="22"/>
      <c r="C2334" s="18"/>
      <c r="F2334" s="25"/>
      <c r="G2334" s="10"/>
    </row>
    <row r="2335" spans="1:7" s="9" customFormat="1" x14ac:dyDescent="0.2">
      <c r="A2335" s="22"/>
      <c r="C2335" s="18"/>
      <c r="F2335" s="25"/>
      <c r="G2335" s="10"/>
    </row>
    <row r="2336" spans="1:7" s="9" customFormat="1" x14ac:dyDescent="0.2">
      <c r="A2336" s="22"/>
      <c r="C2336" s="18"/>
      <c r="F2336" s="25"/>
      <c r="G2336" s="10"/>
    </row>
    <row r="2337" spans="1:7" s="9" customFormat="1" x14ac:dyDescent="0.2">
      <c r="A2337" s="22"/>
      <c r="C2337" s="18"/>
      <c r="F2337" s="25"/>
      <c r="G2337" s="10"/>
    </row>
    <row r="2338" spans="1:7" s="9" customFormat="1" x14ac:dyDescent="0.2">
      <c r="A2338" s="22"/>
      <c r="C2338" s="18"/>
      <c r="F2338" s="25"/>
      <c r="G2338" s="10"/>
    </row>
    <row r="2339" spans="1:7" s="9" customFormat="1" x14ac:dyDescent="0.2">
      <c r="A2339" s="22"/>
      <c r="C2339" s="18"/>
      <c r="F2339" s="25"/>
      <c r="G2339" s="10"/>
    </row>
    <row r="2340" spans="1:7" s="9" customFormat="1" x14ac:dyDescent="0.2">
      <c r="A2340" s="22"/>
      <c r="C2340" s="18"/>
      <c r="F2340" s="25"/>
      <c r="G2340" s="10"/>
    </row>
    <row r="2341" spans="1:7" s="9" customFormat="1" x14ac:dyDescent="0.2">
      <c r="A2341" s="22"/>
      <c r="C2341" s="18"/>
      <c r="F2341" s="25"/>
      <c r="G2341" s="10"/>
    </row>
    <row r="2342" spans="1:7" s="9" customFormat="1" x14ac:dyDescent="0.2">
      <c r="A2342" s="22"/>
      <c r="C2342" s="18"/>
      <c r="F2342" s="25"/>
      <c r="G2342" s="10"/>
    </row>
    <row r="2343" spans="1:7" s="9" customFormat="1" x14ac:dyDescent="0.2">
      <c r="A2343" s="22"/>
      <c r="C2343" s="18"/>
      <c r="F2343" s="25"/>
      <c r="G2343" s="10"/>
    </row>
    <row r="2344" spans="1:7" s="9" customFormat="1" x14ac:dyDescent="0.2">
      <c r="A2344" s="22"/>
      <c r="C2344" s="18"/>
      <c r="F2344" s="25"/>
      <c r="G2344" s="10"/>
    </row>
    <row r="2345" spans="1:7" s="9" customFormat="1" x14ac:dyDescent="0.2">
      <c r="A2345" s="22"/>
      <c r="C2345" s="18"/>
      <c r="F2345" s="25"/>
      <c r="G2345" s="10"/>
    </row>
    <row r="2346" spans="1:7" s="9" customFormat="1" x14ac:dyDescent="0.2">
      <c r="A2346" s="22"/>
      <c r="C2346" s="18"/>
      <c r="F2346" s="25"/>
      <c r="G2346" s="10"/>
    </row>
    <row r="2347" spans="1:7" s="9" customFormat="1" x14ac:dyDescent="0.2">
      <c r="A2347" s="22"/>
      <c r="C2347" s="18"/>
      <c r="F2347" s="25"/>
      <c r="G2347" s="10"/>
    </row>
    <row r="2348" spans="1:7" s="9" customFormat="1" x14ac:dyDescent="0.2">
      <c r="A2348" s="22"/>
      <c r="C2348" s="18"/>
      <c r="F2348" s="25"/>
      <c r="G2348" s="10"/>
    </row>
    <row r="2349" spans="1:7" s="9" customFormat="1" x14ac:dyDescent="0.2">
      <c r="A2349" s="22"/>
      <c r="C2349" s="18"/>
      <c r="F2349" s="25"/>
      <c r="G2349" s="10"/>
    </row>
    <row r="2350" spans="1:7" s="9" customFormat="1" x14ac:dyDescent="0.2">
      <c r="A2350" s="22"/>
      <c r="C2350" s="18"/>
      <c r="F2350" s="25"/>
      <c r="G2350" s="10"/>
    </row>
    <row r="2351" spans="1:7" s="9" customFormat="1" x14ac:dyDescent="0.2">
      <c r="A2351" s="22"/>
      <c r="C2351" s="18"/>
      <c r="F2351" s="25"/>
      <c r="G2351" s="10"/>
    </row>
    <row r="2352" spans="1:7" s="9" customFormat="1" x14ac:dyDescent="0.2">
      <c r="A2352" s="22"/>
      <c r="C2352" s="18"/>
      <c r="F2352" s="25"/>
      <c r="G2352" s="10"/>
    </row>
    <row r="2353" spans="1:7" s="9" customFormat="1" x14ac:dyDescent="0.2">
      <c r="A2353" s="22"/>
      <c r="C2353" s="18"/>
      <c r="F2353" s="25"/>
      <c r="G2353" s="10"/>
    </row>
    <row r="2354" spans="1:7" s="9" customFormat="1" x14ac:dyDescent="0.2">
      <c r="A2354" s="22"/>
      <c r="C2354" s="18"/>
      <c r="F2354" s="25"/>
      <c r="G2354" s="10"/>
    </row>
    <row r="2355" spans="1:7" s="9" customFormat="1" x14ac:dyDescent="0.2">
      <c r="A2355" s="22"/>
      <c r="C2355" s="18"/>
      <c r="F2355" s="25"/>
      <c r="G2355" s="10"/>
    </row>
    <row r="2356" spans="1:7" s="9" customFormat="1" x14ac:dyDescent="0.2">
      <c r="A2356" s="22"/>
      <c r="C2356" s="18"/>
      <c r="F2356" s="25"/>
      <c r="G2356" s="10"/>
    </row>
    <row r="2357" spans="1:7" s="9" customFormat="1" x14ac:dyDescent="0.2">
      <c r="A2357" s="22"/>
      <c r="C2357" s="18"/>
      <c r="F2357" s="25"/>
      <c r="G2357" s="10"/>
    </row>
    <row r="2358" spans="1:7" s="9" customFormat="1" x14ac:dyDescent="0.2">
      <c r="A2358" s="22"/>
      <c r="C2358" s="18"/>
      <c r="F2358" s="25"/>
      <c r="G2358" s="10"/>
    </row>
    <row r="2359" spans="1:7" s="9" customFormat="1" x14ac:dyDescent="0.2">
      <c r="A2359" s="22"/>
      <c r="C2359" s="18"/>
      <c r="F2359" s="25"/>
      <c r="G2359" s="10"/>
    </row>
    <row r="2360" spans="1:7" s="9" customFormat="1" x14ac:dyDescent="0.2">
      <c r="A2360" s="22"/>
      <c r="C2360" s="18"/>
      <c r="F2360" s="25"/>
      <c r="G2360" s="10"/>
    </row>
    <row r="2361" spans="1:7" s="9" customFormat="1" x14ac:dyDescent="0.2">
      <c r="A2361" s="22"/>
      <c r="C2361" s="18"/>
      <c r="F2361" s="25"/>
      <c r="G2361" s="10"/>
    </row>
    <row r="2362" spans="1:7" s="9" customFormat="1" x14ac:dyDescent="0.2">
      <c r="A2362" s="22"/>
      <c r="C2362" s="18"/>
      <c r="F2362" s="25"/>
      <c r="G2362" s="10"/>
    </row>
    <row r="2363" spans="1:7" s="9" customFormat="1" x14ac:dyDescent="0.2">
      <c r="A2363" s="22"/>
      <c r="C2363" s="18"/>
      <c r="F2363" s="25"/>
      <c r="G2363" s="10"/>
    </row>
    <row r="2364" spans="1:7" s="9" customFormat="1" x14ac:dyDescent="0.2">
      <c r="A2364" s="22"/>
      <c r="C2364" s="18"/>
      <c r="F2364" s="25"/>
      <c r="G2364" s="10"/>
    </row>
    <row r="2365" spans="1:7" s="9" customFormat="1" x14ac:dyDescent="0.2">
      <c r="A2365" s="22"/>
      <c r="C2365" s="18"/>
      <c r="F2365" s="25"/>
      <c r="G2365" s="10"/>
    </row>
    <row r="2366" spans="1:7" s="9" customFormat="1" x14ac:dyDescent="0.2">
      <c r="A2366" s="22"/>
      <c r="C2366" s="18"/>
      <c r="F2366" s="25"/>
      <c r="G2366" s="10"/>
    </row>
    <row r="2367" spans="1:7" s="9" customFormat="1" x14ac:dyDescent="0.2">
      <c r="A2367" s="22"/>
      <c r="C2367" s="18"/>
      <c r="F2367" s="25"/>
      <c r="G2367" s="10"/>
    </row>
    <row r="2368" spans="1:7" s="9" customFormat="1" x14ac:dyDescent="0.2">
      <c r="A2368" s="22"/>
      <c r="C2368" s="18"/>
      <c r="F2368" s="25"/>
      <c r="G2368" s="10"/>
    </row>
    <row r="2369" spans="1:7" s="9" customFormat="1" x14ac:dyDescent="0.2">
      <c r="A2369" s="22"/>
      <c r="C2369" s="18"/>
      <c r="F2369" s="25"/>
      <c r="G2369" s="10"/>
    </row>
    <row r="2370" spans="1:7" s="9" customFormat="1" x14ac:dyDescent="0.2">
      <c r="A2370" s="22"/>
      <c r="C2370" s="18"/>
      <c r="F2370" s="25"/>
      <c r="G2370" s="10"/>
    </row>
    <row r="2371" spans="1:7" s="9" customFormat="1" x14ac:dyDescent="0.2">
      <c r="A2371" s="22"/>
      <c r="C2371" s="18"/>
      <c r="F2371" s="25"/>
      <c r="G2371" s="10"/>
    </row>
    <row r="2372" spans="1:7" s="9" customFormat="1" x14ac:dyDescent="0.2">
      <c r="A2372" s="22"/>
      <c r="C2372" s="18"/>
      <c r="F2372" s="25"/>
      <c r="G2372" s="10"/>
    </row>
    <row r="2373" spans="1:7" s="9" customFormat="1" x14ac:dyDescent="0.2">
      <c r="A2373" s="22"/>
      <c r="C2373" s="18"/>
      <c r="F2373" s="25"/>
      <c r="G2373" s="10"/>
    </row>
    <row r="2374" spans="1:7" s="9" customFormat="1" x14ac:dyDescent="0.2">
      <c r="A2374" s="22"/>
      <c r="C2374" s="18"/>
      <c r="F2374" s="25"/>
      <c r="G2374" s="10"/>
    </row>
    <row r="2375" spans="1:7" s="9" customFormat="1" x14ac:dyDescent="0.2">
      <c r="A2375" s="22"/>
      <c r="C2375" s="18"/>
      <c r="F2375" s="25"/>
      <c r="G2375" s="10"/>
    </row>
    <row r="2376" spans="1:7" s="9" customFormat="1" x14ac:dyDescent="0.2">
      <c r="A2376" s="22"/>
      <c r="C2376" s="18"/>
      <c r="F2376" s="25"/>
      <c r="G2376" s="10"/>
    </row>
    <row r="2377" spans="1:7" s="9" customFormat="1" x14ac:dyDescent="0.2">
      <c r="A2377" s="22"/>
      <c r="C2377" s="18"/>
      <c r="F2377" s="25"/>
      <c r="G2377" s="10"/>
    </row>
    <row r="2378" spans="1:7" s="9" customFormat="1" x14ac:dyDescent="0.2">
      <c r="A2378" s="22"/>
      <c r="C2378" s="18"/>
      <c r="F2378" s="25"/>
      <c r="G2378" s="10"/>
    </row>
    <row r="2379" spans="1:7" s="9" customFormat="1" x14ac:dyDescent="0.2">
      <c r="A2379" s="22"/>
      <c r="C2379" s="18"/>
      <c r="F2379" s="25"/>
      <c r="G2379" s="10"/>
    </row>
    <row r="2380" spans="1:7" s="9" customFormat="1" x14ac:dyDescent="0.2">
      <c r="A2380" s="22"/>
      <c r="C2380" s="18"/>
      <c r="F2380" s="25"/>
      <c r="G2380" s="10"/>
    </row>
    <row r="2381" spans="1:7" s="9" customFormat="1" x14ac:dyDescent="0.2">
      <c r="A2381" s="22"/>
      <c r="C2381" s="18"/>
      <c r="F2381" s="25"/>
      <c r="G2381" s="10"/>
    </row>
    <row r="2382" spans="1:7" s="9" customFormat="1" x14ac:dyDescent="0.2">
      <c r="A2382" s="22"/>
      <c r="C2382" s="18"/>
      <c r="F2382" s="25"/>
      <c r="G2382" s="10"/>
    </row>
    <row r="2383" spans="1:7" s="9" customFormat="1" x14ac:dyDescent="0.2">
      <c r="A2383" s="22"/>
      <c r="C2383" s="18"/>
      <c r="F2383" s="25"/>
      <c r="G2383" s="10"/>
    </row>
    <row r="2384" spans="1:7" s="9" customFormat="1" x14ac:dyDescent="0.2">
      <c r="A2384" s="22"/>
      <c r="C2384" s="18"/>
      <c r="F2384" s="25"/>
      <c r="G2384" s="10"/>
    </row>
    <row r="2385" spans="1:7" s="9" customFormat="1" x14ac:dyDescent="0.2">
      <c r="A2385" s="22"/>
      <c r="C2385" s="18"/>
      <c r="F2385" s="25"/>
      <c r="G2385" s="10"/>
    </row>
    <row r="2386" spans="1:7" s="9" customFormat="1" x14ac:dyDescent="0.2">
      <c r="A2386" s="22"/>
      <c r="C2386" s="18"/>
      <c r="F2386" s="25"/>
      <c r="G2386" s="10"/>
    </row>
    <row r="2387" spans="1:7" s="9" customFormat="1" x14ac:dyDescent="0.2">
      <c r="A2387" s="22"/>
      <c r="C2387" s="18"/>
      <c r="F2387" s="25"/>
      <c r="G2387" s="10"/>
    </row>
    <row r="2388" spans="1:7" s="9" customFormat="1" x14ac:dyDescent="0.2">
      <c r="A2388" s="22"/>
      <c r="C2388" s="18"/>
      <c r="F2388" s="25"/>
      <c r="G2388" s="10"/>
    </row>
    <row r="2389" spans="1:7" s="9" customFormat="1" x14ac:dyDescent="0.2">
      <c r="A2389" s="22"/>
      <c r="C2389" s="18"/>
      <c r="F2389" s="25"/>
      <c r="G2389" s="10"/>
    </row>
    <row r="2390" spans="1:7" s="9" customFormat="1" x14ac:dyDescent="0.2">
      <c r="A2390" s="22"/>
      <c r="C2390" s="18"/>
      <c r="F2390" s="25"/>
      <c r="G2390" s="10"/>
    </row>
    <row r="2391" spans="1:7" s="9" customFormat="1" x14ac:dyDescent="0.2">
      <c r="A2391" s="22"/>
      <c r="C2391" s="18"/>
      <c r="F2391" s="25"/>
      <c r="G2391" s="10"/>
    </row>
    <row r="2392" spans="1:7" s="9" customFormat="1" x14ac:dyDescent="0.2">
      <c r="A2392" s="22"/>
      <c r="C2392" s="18"/>
      <c r="F2392" s="25"/>
      <c r="G2392" s="10"/>
    </row>
    <row r="2393" spans="1:7" s="9" customFormat="1" x14ac:dyDescent="0.2">
      <c r="A2393" s="22"/>
      <c r="C2393" s="18"/>
      <c r="F2393" s="25"/>
      <c r="G2393" s="10"/>
    </row>
    <row r="2394" spans="1:7" s="9" customFormat="1" x14ac:dyDescent="0.2">
      <c r="A2394" s="22"/>
      <c r="C2394" s="18"/>
      <c r="F2394" s="25"/>
      <c r="G2394" s="10"/>
    </row>
    <row r="2395" spans="1:7" s="9" customFormat="1" x14ac:dyDescent="0.2">
      <c r="A2395" s="22"/>
      <c r="C2395" s="18"/>
      <c r="F2395" s="25"/>
      <c r="G2395" s="10"/>
    </row>
    <row r="2396" spans="1:7" s="9" customFormat="1" x14ac:dyDescent="0.2">
      <c r="A2396" s="22"/>
      <c r="C2396" s="18"/>
      <c r="F2396" s="25"/>
      <c r="G2396" s="10"/>
    </row>
    <row r="2397" spans="1:7" s="9" customFormat="1" x14ac:dyDescent="0.2">
      <c r="A2397" s="22"/>
      <c r="C2397" s="18"/>
      <c r="F2397" s="25"/>
      <c r="G2397" s="10"/>
    </row>
    <row r="2398" spans="1:7" s="9" customFormat="1" x14ac:dyDescent="0.2">
      <c r="A2398" s="22"/>
      <c r="C2398" s="18"/>
      <c r="F2398" s="25"/>
      <c r="G2398" s="10"/>
    </row>
    <row r="2399" spans="1:7" s="9" customFormat="1" x14ac:dyDescent="0.2">
      <c r="A2399" s="22"/>
      <c r="C2399" s="18"/>
      <c r="F2399" s="25"/>
      <c r="G2399" s="10"/>
    </row>
    <row r="2400" spans="1:7" s="9" customFormat="1" x14ac:dyDescent="0.2">
      <c r="A2400" s="22"/>
      <c r="C2400" s="18"/>
      <c r="F2400" s="25"/>
      <c r="G2400" s="10"/>
    </row>
    <row r="2401" spans="1:7" s="9" customFormat="1" x14ac:dyDescent="0.2">
      <c r="A2401" s="22"/>
      <c r="C2401" s="18"/>
      <c r="F2401" s="25"/>
      <c r="G2401" s="10"/>
    </row>
    <row r="2402" spans="1:7" s="9" customFormat="1" x14ac:dyDescent="0.2">
      <c r="A2402" s="22"/>
      <c r="C2402" s="18"/>
      <c r="F2402" s="25"/>
      <c r="G2402" s="10"/>
    </row>
    <row r="2403" spans="1:7" s="9" customFormat="1" x14ac:dyDescent="0.2">
      <c r="A2403" s="22"/>
      <c r="C2403" s="18"/>
      <c r="F2403" s="25"/>
      <c r="G2403" s="10"/>
    </row>
    <row r="2404" spans="1:7" s="9" customFormat="1" x14ac:dyDescent="0.2">
      <c r="A2404" s="22"/>
      <c r="C2404" s="18"/>
      <c r="F2404" s="25"/>
      <c r="G2404" s="10"/>
    </row>
    <row r="2405" spans="1:7" s="9" customFormat="1" x14ac:dyDescent="0.2">
      <c r="A2405" s="22"/>
      <c r="C2405" s="18"/>
      <c r="F2405" s="25"/>
      <c r="G2405" s="10"/>
    </row>
    <row r="2406" spans="1:7" s="9" customFormat="1" x14ac:dyDescent="0.2">
      <c r="A2406" s="22"/>
      <c r="C2406" s="18"/>
      <c r="F2406" s="25"/>
      <c r="G2406" s="10"/>
    </row>
    <row r="2407" spans="1:7" s="9" customFormat="1" x14ac:dyDescent="0.2">
      <c r="A2407" s="22"/>
      <c r="C2407" s="18"/>
      <c r="F2407" s="25"/>
      <c r="G2407" s="10"/>
    </row>
    <row r="2408" spans="1:7" s="9" customFormat="1" x14ac:dyDescent="0.2">
      <c r="A2408" s="22"/>
      <c r="C2408" s="18"/>
      <c r="F2408" s="25"/>
      <c r="G2408" s="10"/>
    </row>
    <row r="2409" spans="1:7" s="9" customFormat="1" x14ac:dyDescent="0.2">
      <c r="A2409" s="22"/>
      <c r="C2409" s="18"/>
      <c r="F2409" s="25"/>
      <c r="G2409" s="10"/>
    </row>
    <row r="2410" spans="1:7" s="9" customFormat="1" x14ac:dyDescent="0.2">
      <c r="A2410" s="22"/>
      <c r="C2410" s="18"/>
      <c r="F2410" s="25"/>
      <c r="G2410" s="10"/>
    </row>
    <row r="2411" spans="1:7" s="9" customFormat="1" x14ac:dyDescent="0.2">
      <c r="A2411" s="22"/>
      <c r="C2411" s="18"/>
      <c r="F2411" s="25"/>
      <c r="G2411" s="10"/>
    </row>
    <row r="2412" spans="1:7" s="9" customFormat="1" x14ac:dyDescent="0.2">
      <c r="A2412" s="22"/>
      <c r="C2412" s="18"/>
      <c r="F2412" s="25"/>
      <c r="G2412" s="10"/>
    </row>
    <row r="2413" spans="1:7" s="9" customFormat="1" x14ac:dyDescent="0.2">
      <c r="A2413" s="22"/>
      <c r="C2413" s="18"/>
      <c r="F2413" s="25"/>
      <c r="G2413" s="10"/>
    </row>
    <row r="2414" spans="1:7" s="9" customFormat="1" x14ac:dyDescent="0.2">
      <c r="A2414" s="22"/>
      <c r="C2414" s="18"/>
      <c r="F2414" s="25"/>
      <c r="G2414" s="10"/>
    </row>
    <row r="2415" spans="1:7" s="9" customFormat="1" x14ac:dyDescent="0.2">
      <c r="A2415" s="22"/>
      <c r="C2415" s="18"/>
      <c r="F2415" s="25"/>
      <c r="G2415" s="10"/>
    </row>
    <row r="2416" spans="1:7" s="9" customFormat="1" x14ac:dyDescent="0.2">
      <c r="A2416" s="22"/>
      <c r="C2416" s="18"/>
      <c r="F2416" s="25"/>
      <c r="G2416" s="10"/>
    </row>
    <row r="2417" spans="1:7" s="9" customFormat="1" x14ac:dyDescent="0.2">
      <c r="A2417" s="22"/>
      <c r="C2417" s="18"/>
      <c r="F2417" s="25"/>
      <c r="G2417" s="10"/>
    </row>
    <row r="2418" spans="1:7" s="9" customFormat="1" x14ac:dyDescent="0.2">
      <c r="A2418" s="22"/>
      <c r="C2418" s="18"/>
      <c r="F2418" s="25"/>
      <c r="G2418" s="10"/>
    </row>
    <row r="2419" spans="1:7" s="9" customFormat="1" x14ac:dyDescent="0.2">
      <c r="A2419" s="22"/>
      <c r="C2419" s="18"/>
      <c r="F2419" s="25"/>
      <c r="G2419" s="10"/>
    </row>
    <row r="2420" spans="1:7" s="9" customFormat="1" x14ac:dyDescent="0.2">
      <c r="A2420" s="22"/>
      <c r="C2420" s="18"/>
      <c r="F2420" s="25"/>
      <c r="G2420" s="10"/>
    </row>
    <row r="2421" spans="1:7" s="9" customFormat="1" x14ac:dyDescent="0.2">
      <c r="A2421" s="22"/>
      <c r="C2421" s="18"/>
      <c r="F2421" s="25"/>
      <c r="G2421" s="10"/>
    </row>
    <row r="2422" spans="1:7" s="9" customFormat="1" x14ac:dyDescent="0.2">
      <c r="A2422" s="22"/>
      <c r="C2422" s="18"/>
      <c r="F2422" s="25"/>
      <c r="G2422" s="10"/>
    </row>
    <row r="2423" spans="1:7" s="9" customFormat="1" x14ac:dyDescent="0.2">
      <c r="A2423" s="22"/>
      <c r="C2423" s="18"/>
      <c r="F2423" s="25"/>
      <c r="G2423" s="10"/>
    </row>
    <row r="2424" spans="1:7" s="9" customFormat="1" x14ac:dyDescent="0.2">
      <c r="A2424" s="22"/>
      <c r="C2424" s="18"/>
      <c r="F2424" s="25"/>
      <c r="G2424" s="10"/>
    </row>
    <row r="2425" spans="1:7" s="9" customFormat="1" x14ac:dyDescent="0.2">
      <c r="A2425" s="22"/>
      <c r="C2425" s="18"/>
      <c r="F2425" s="25"/>
      <c r="G2425" s="10"/>
    </row>
    <row r="2426" spans="1:7" s="9" customFormat="1" x14ac:dyDescent="0.2">
      <c r="A2426" s="22"/>
      <c r="C2426" s="18"/>
      <c r="F2426" s="25"/>
      <c r="G2426" s="10"/>
    </row>
    <row r="2427" spans="1:7" s="9" customFormat="1" x14ac:dyDescent="0.2">
      <c r="A2427" s="22"/>
      <c r="C2427" s="18"/>
      <c r="F2427" s="25"/>
      <c r="G2427" s="10"/>
    </row>
    <row r="2428" spans="1:7" s="9" customFormat="1" x14ac:dyDescent="0.2">
      <c r="A2428" s="22"/>
      <c r="C2428" s="18"/>
      <c r="F2428" s="25"/>
      <c r="G2428" s="10"/>
    </row>
    <row r="2429" spans="1:7" s="9" customFormat="1" x14ac:dyDescent="0.2">
      <c r="A2429" s="22"/>
      <c r="C2429" s="18"/>
      <c r="F2429" s="25"/>
      <c r="G2429" s="10"/>
    </row>
    <row r="2430" spans="1:7" s="9" customFormat="1" x14ac:dyDescent="0.2">
      <c r="A2430" s="22"/>
      <c r="C2430" s="18"/>
      <c r="F2430" s="25"/>
      <c r="G2430" s="10"/>
    </row>
    <row r="2431" spans="1:7" s="9" customFormat="1" x14ac:dyDescent="0.2">
      <c r="A2431" s="22"/>
      <c r="C2431" s="18"/>
      <c r="F2431" s="25"/>
      <c r="G2431" s="10"/>
    </row>
    <row r="2432" spans="1:7" s="9" customFormat="1" x14ac:dyDescent="0.2">
      <c r="A2432" s="22"/>
      <c r="C2432" s="18"/>
      <c r="F2432" s="25"/>
      <c r="G2432" s="10"/>
    </row>
    <row r="2433" spans="1:7" s="9" customFormat="1" x14ac:dyDescent="0.2">
      <c r="A2433" s="22"/>
      <c r="C2433" s="18"/>
      <c r="F2433" s="25"/>
      <c r="G2433" s="10"/>
    </row>
    <row r="2434" spans="1:7" s="9" customFormat="1" x14ac:dyDescent="0.2">
      <c r="A2434" s="22"/>
      <c r="C2434" s="18"/>
      <c r="F2434" s="25"/>
      <c r="G2434" s="10"/>
    </row>
    <row r="2435" spans="1:7" s="9" customFormat="1" x14ac:dyDescent="0.2">
      <c r="A2435" s="22"/>
      <c r="C2435" s="18"/>
      <c r="F2435" s="25"/>
      <c r="G2435" s="10"/>
    </row>
    <row r="2436" spans="1:7" s="9" customFormat="1" x14ac:dyDescent="0.2">
      <c r="A2436" s="22"/>
      <c r="C2436" s="18"/>
      <c r="F2436" s="25"/>
      <c r="G2436" s="10"/>
    </row>
    <row r="2437" spans="1:7" s="9" customFormat="1" x14ac:dyDescent="0.2">
      <c r="A2437" s="22"/>
      <c r="C2437" s="18"/>
      <c r="F2437" s="25"/>
      <c r="G2437" s="10"/>
    </row>
    <row r="2438" spans="1:7" s="9" customFormat="1" x14ac:dyDescent="0.2">
      <c r="A2438" s="22"/>
      <c r="C2438" s="18"/>
      <c r="F2438" s="25"/>
      <c r="G2438" s="10"/>
    </row>
    <row r="2439" spans="1:7" s="9" customFormat="1" x14ac:dyDescent="0.2">
      <c r="A2439" s="22"/>
      <c r="C2439" s="18"/>
      <c r="F2439" s="25"/>
      <c r="G2439" s="10"/>
    </row>
    <row r="2440" spans="1:7" s="9" customFormat="1" x14ac:dyDescent="0.2">
      <c r="A2440" s="22"/>
      <c r="C2440" s="18"/>
      <c r="F2440" s="25"/>
      <c r="G2440" s="10"/>
    </row>
    <row r="2441" spans="1:7" s="9" customFormat="1" x14ac:dyDescent="0.2">
      <c r="A2441" s="22"/>
      <c r="C2441" s="18"/>
      <c r="F2441" s="25"/>
      <c r="G2441" s="10"/>
    </row>
    <row r="2442" spans="1:7" s="9" customFormat="1" x14ac:dyDescent="0.2">
      <c r="A2442" s="22"/>
      <c r="C2442" s="18"/>
      <c r="F2442" s="25"/>
      <c r="G2442" s="10"/>
    </row>
    <row r="2443" spans="1:7" s="9" customFormat="1" x14ac:dyDescent="0.2">
      <c r="A2443" s="22"/>
      <c r="C2443" s="18"/>
      <c r="F2443" s="25"/>
      <c r="G2443" s="10"/>
    </row>
    <row r="2444" spans="1:7" s="9" customFormat="1" x14ac:dyDescent="0.2">
      <c r="A2444" s="22"/>
      <c r="C2444" s="18"/>
      <c r="F2444" s="25"/>
      <c r="G2444" s="10"/>
    </row>
    <row r="2445" spans="1:7" s="9" customFormat="1" x14ac:dyDescent="0.2">
      <c r="A2445" s="22"/>
      <c r="C2445" s="18"/>
      <c r="F2445" s="25"/>
      <c r="G2445" s="10"/>
    </row>
    <row r="2446" spans="1:7" s="9" customFormat="1" x14ac:dyDescent="0.2">
      <c r="A2446" s="22"/>
      <c r="C2446" s="18"/>
      <c r="F2446" s="25"/>
      <c r="G2446" s="10"/>
    </row>
    <row r="2447" spans="1:7" s="9" customFormat="1" x14ac:dyDescent="0.2">
      <c r="A2447" s="22"/>
      <c r="C2447" s="18"/>
      <c r="F2447" s="25"/>
      <c r="G2447" s="10"/>
    </row>
    <row r="2448" spans="1:7" s="9" customFormat="1" x14ac:dyDescent="0.2">
      <c r="A2448" s="22"/>
      <c r="C2448" s="18"/>
      <c r="F2448" s="25"/>
      <c r="G2448" s="10"/>
    </row>
    <row r="2449" spans="1:7" s="9" customFormat="1" x14ac:dyDescent="0.2">
      <c r="A2449" s="22"/>
      <c r="C2449" s="18"/>
      <c r="F2449" s="25"/>
      <c r="G2449" s="10"/>
    </row>
    <row r="2450" spans="1:7" s="9" customFormat="1" x14ac:dyDescent="0.2">
      <c r="A2450" s="22"/>
      <c r="C2450" s="18"/>
      <c r="F2450" s="25"/>
      <c r="G2450" s="10"/>
    </row>
    <row r="2451" spans="1:7" s="9" customFormat="1" x14ac:dyDescent="0.2">
      <c r="A2451" s="22"/>
      <c r="C2451" s="18"/>
      <c r="F2451" s="25"/>
      <c r="G2451" s="10"/>
    </row>
    <row r="2452" spans="1:7" s="9" customFormat="1" x14ac:dyDescent="0.2">
      <c r="A2452" s="22"/>
      <c r="C2452" s="18"/>
      <c r="F2452" s="25"/>
      <c r="G2452" s="10"/>
    </row>
    <row r="2453" spans="1:7" s="9" customFormat="1" x14ac:dyDescent="0.2">
      <c r="A2453" s="22"/>
      <c r="C2453" s="18"/>
      <c r="F2453" s="25"/>
      <c r="G2453" s="10"/>
    </row>
    <row r="2454" spans="1:7" s="9" customFormat="1" x14ac:dyDescent="0.2">
      <c r="A2454" s="22"/>
      <c r="C2454" s="18"/>
      <c r="F2454" s="25"/>
      <c r="G2454" s="10"/>
    </row>
    <row r="2455" spans="1:7" s="9" customFormat="1" x14ac:dyDescent="0.2">
      <c r="A2455" s="22"/>
      <c r="C2455" s="18"/>
      <c r="F2455" s="25"/>
      <c r="G2455" s="10"/>
    </row>
    <row r="2456" spans="1:7" s="9" customFormat="1" x14ac:dyDescent="0.2">
      <c r="A2456" s="22"/>
      <c r="C2456" s="18"/>
      <c r="F2456" s="25"/>
      <c r="G2456" s="10"/>
    </row>
    <row r="2457" spans="1:7" s="9" customFormat="1" x14ac:dyDescent="0.2">
      <c r="A2457" s="22"/>
      <c r="C2457" s="18"/>
      <c r="F2457" s="25"/>
      <c r="G2457" s="10"/>
    </row>
    <row r="2458" spans="1:7" s="9" customFormat="1" x14ac:dyDescent="0.2">
      <c r="A2458" s="22"/>
      <c r="C2458" s="18"/>
      <c r="F2458" s="25"/>
      <c r="G2458" s="10"/>
    </row>
    <row r="2459" spans="1:7" s="9" customFormat="1" x14ac:dyDescent="0.2">
      <c r="A2459" s="22"/>
      <c r="C2459" s="18"/>
      <c r="F2459" s="25"/>
      <c r="G2459" s="10"/>
    </row>
    <row r="2460" spans="1:7" s="9" customFormat="1" x14ac:dyDescent="0.2">
      <c r="A2460" s="22"/>
      <c r="C2460" s="18"/>
      <c r="F2460" s="25"/>
      <c r="G2460" s="10"/>
    </row>
    <row r="2461" spans="1:7" s="9" customFormat="1" x14ac:dyDescent="0.2">
      <c r="A2461" s="22"/>
      <c r="C2461" s="18"/>
      <c r="F2461" s="25"/>
      <c r="G2461" s="10"/>
    </row>
    <row r="2462" spans="1:7" s="9" customFormat="1" x14ac:dyDescent="0.2">
      <c r="A2462" s="22"/>
      <c r="C2462" s="18"/>
      <c r="F2462" s="25"/>
      <c r="G2462" s="10"/>
    </row>
    <row r="2463" spans="1:7" s="9" customFormat="1" x14ac:dyDescent="0.2">
      <c r="A2463" s="22"/>
      <c r="C2463" s="18"/>
      <c r="F2463" s="25"/>
      <c r="G2463" s="10"/>
    </row>
    <row r="2464" spans="1:7" s="9" customFormat="1" x14ac:dyDescent="0.2">
      <c r="A2464" s="22"/>
      <c r="C2464" s="18"/>
      <c r="F2464" s="25"/>
      <c r="G2464" s="10"/>
    </row>
    <row r="2465" spans="1:7" s="9" customFormat="1" x14ac:dyDescent="0.2">
      <c r="A2465" s="22"/>
      <c r="C2465" s="18"/>
      <c r="F2465" s="25"/>
      <c r="G2465" s="10"/>
    </row>
    <row r="2466" spans="1:7" s="9" customFormat="1" x14ac:dyDescent="0.2">
      <c r="A2466" s="22"/>
      <c r="C2466" s="18"/>
      <c r="F2466" s="25"/>
      <c r="G2466" s="10"/>
    </row>
    <row r="2467" spans="1:7" s="9" customFormat="1" x14ac:dyDescent="0.2">
      <c r="A2467" s="22"/>
      <c r="C2467" s="18"/>
      <c r="F2467" s="25"/>
      <c r="G2467" s="10"/>
    </row>
    <row r="2468" spans="1:7" s="9" customFormat="1" x14ac:dyDescent="0.2">
      <c r="A2468" s="22"/>
      <c r="C2468" s="18"/>
      <c r="F2468" s="25"/>
      <c r="G2468" s="10"/>
    </row>
    <row r="2469" spans="1:7" s="9" customFormat="1" x14ac:dyDescent="0.2">
      <c r="A2469" s="22"/>
      <c r="C2469" s="18"/>
      <c r="F2469" s="25"/>
      <c r="G2469" s="10"/>
    </row>
    <row r="2470" spans="1:7" s="9" customFormat="1" x14ac:dyDescent="0.2">
      <c r="A2470" s="22"/>
      <c r="C2470" s="18"/>
      <c r="F2470" s="25"/>
      <c r="G2470" s="10"/>
    </row>
    <row r="2471" spans="1:7" s="9" customFormat="1" x14ac:dyDescent="0.2">
      <c r="A2471" s="22"/>
      <c r="C2471" s="18"/>
      <c r="F2471" s="25"/>
      <c r="G2471" s="10"/>
    </row>
    <row r="2472" spans="1:7" s="9" customFormat="1" x14ac:dyDescent="0.2">
      <c r="A2472" s="22"/>
      <c r="C2472" s="18"/>
      <c r="F2472" s="25"/>
      <c r="G2472" s="10"/>
    </row>
    <row r="2473" spans="1:7" s="9" customFormat="1" x14ac:dyDescent="0.2">
      <c r="A2473" s="22"/>
      <c r="C2473" s="18"/>
      <c r="F2473" s="25"/>
      <c r="G2473" s="10"/>
    </row>
    <row r="2474" spans="1:7" s="9" customFormat="1" x14ac:dyDescent="0.2">
      <c r="A2474" s="22"/>
      <c r="C2474" s="18"/>
      <c r="F2474" s="25"/>
      <c r="G2474" s="10"/>
    </row>
    <row r="2475" spans="1:7" s="9" customFormat="1" x14ac:dyDescent="0.2">
      <c r="A2475" s="22"/>
      <c r="C2475" s="18"/>
      <c r="F2475" s="25"/>
      <c r="G2475" s="10"/>
    </row>
    <row r="2476" spans="1:7" s="9" customFormat="1" x14ac:dyDescent="0.2">
      <c r="A2476" s="22"/>
      <c r="C2476" s="18"/>
      <c r="F2476" s="25"/>
      <c r="G2476" s="10"/>
    </row>
    <row r="2477" spans="1:7" s="9" customFormat="1" x14ac:dyDescent="0.2">
      <c r="A2477" s="22"/>
      <c r="C2477" s="18"/>
      <c r="F2477" s="25"/>
      <c r="G2477" s="10"/>
    </row>
    <row r="2478" spans="1:7" s="9" customFormat="1" x14ac:dyDescent="0.2">
      <c r="A2478" s="22"/>
      <c r="C2478" s="18"/>
      <c r="F2478" s="25"/>
      <c r="G2478" s="10"/>
    </row>
    <row r="2479" spans="1:7" s="9" customFormat="1" x14ac:dyDescent="0.2">
      <c r="A2479" s="22"/>
      <c r="C2479" s="18"/>
      <c r="F2479" s="25"/>
      <c r="G2479" s="10"/>
    </row>
    <row r="2480" spans="1:7" s="9" customFormat="1" x14ac:dyDescent="0.2">
      <c r="A2480" s="22"/>
      <c r="C2480" s="18"/>
      <c r="F2480" s="25"/>
      <c r="G2480" s="10"/>
    </row>
    <row r="2481" spans="1:7" s="9" customFormat="1" x14ac:dyDescent="0.2">
      <c r="A2481" s="22"/>
      <c r="C2481" s="18"/>
      <c r="F2481" s="25"/>
      <c r="G2481" s="10"/>
    </row>
    <row r="2482" spans="1:7" s="9" customFormat="1" x14ac:dyDescent="0.2">
      <c r="A2482" s="22"/>
      <c r="C2482" s="18"/>
      <c r="F2482" s="25"/>
      <c r="G2482" s="10"/>
    </row>
    <row r="2483" spans="1:7" s="9" customFormat="1" x14ac:dyDescent="0.2">
      <c r="A2483" s="22"/>
      <c r="C2483" s="18"/>
      <c r="F2483" s="25"/>
      <c r="G2483" s="10"/>
    </row>
    <row r="2484" spans="1:7" s="9" customFormat="1" x14ac:dyDescent="0.2">
      <c r="A2484" s="22"/>
      <c r="C2484" s="18"/>
      <c r="F2484" s="25"/>
      <c r="G2484" s="10"/>
    </row>
    <row r="2485" spans="1:7" s="9" customFormat="1" x14ac:dyDescent="0.2">
      <c r="A2485" s="22"/>
      <c r="C2485" s="18"/>
      <c r="F2485" s="25"/>
      <c r="G2485" s="10"/>
    </row>
    <row r="2486" spans="1:7" s="9" customFormat="1" x14ac:dyDescent="0.2">
      <c r="A2486" s="22"/>
      <c r="C2486" s="18"/>
      <c r="F2486" s="25"/>
      <c r="G2486" s="10"/>
    </row>
    <row r="2487" spans="1:7" s="9" customFormat="1" x14ac:dyDescent="0.2">
      <c r="A2487" s="22"/>
      <c r="C2487" s="18"/>
      <c r="F2487" s="25"/>
      <c r="G2487" s="10"/>
    </row>
    <row r="2488" spans="1:7" s="9" customFormat="1" x14ac:dyDescent="0.2">
      <c r="A2488" s="22"/>
      <c r="C2488" s="18"/>
      <c r="F2488" s="25"/>
      <c r="G2488" s="10"/>
    </row>
    <row r="2489" spans="1:7" s="9" customFormat="1" x14ac:dyDescent="0.2">
      <c r="A2489" s="22"/>
      <c r="C2489" s="18"/>
      <c r="F2489" s="25"/>
      <c r="G2489" s="10"/>
    </row>
    <row r="2490" spans="1:7" s="9" customFormat="1" x14ac:dyDescent="0.2">
      <c r="A2490" s="22"/>
      <c r="C2490" s="18"/>
      <c r="F2490" s="25"/>
      <c r="G2490" s="10"/>
    </row>
    <row r="2491" spans="1:7" s="9" customFormat="1" x14ac:dyDescent="0.2">
      <c r="A2491" s="22"/>
      <c r="C2491" s="18"/>
      <c r="F2491" s="25"/>
      <c r="G2491" s="10"/>
    </row>
    <row r="2492" spans="1:7" s="9" customFormat="1" x14ac:dyDescent="0.2">
      <c r="A2492" s="22"/>
      <c r="C2492" s="18"/>
      <c r="F2492" s="25"/>
      <c r="G2492" s="10"/>
    </row>
    <row r="2493" spans="1:7" s="9" customFormat="1" x14ac:dyDescent="0.2">
      <c r="A2493" s="22"/>
      <c r="C2493" s="18"/>
      <c r="F2493" s="25"/>
      <c r="G2493" s="10"/>
    </row>
    <row r="2494" spans="1:7" s="9" customFormat="1" x14ac:dyDescent="0.2">
      <c r="A2494" s="22"/>
      <c r="C2494" s="18"/>
      <c r="F2494" s="25"/>
      <c r="G2494" s="10"/>
    </row>
    <row r="2495" spans="1:7" s="9" customFormat="1" x14ac:dyDescent="0.2">
      <c r="A2495" s="22"/>
      <c r="C2495" s="18"/>
      <c r="F2495" s="25"/>
      <c r="G2495" s="10"/>
    </row>
    <row r="2496" spans="1:7" s="9" customFormat="1" x14ac:dyDescent="0.2">
      <c r="A2496" s="22"/>
      <c r="C2496" s="18"/>
      <c r="F2496" s="25"/>
      <c r="G2496" s="10"/>
    </row>
    <row r="2497" spans="1:7" s="9" customFormat="1" x14ac:dyDescent="0.2">
      <c r="A2497" s="22"/>
      <c r="C2497" s="18"/>
      <c r="F2497" s="25"/>
      <c r="G2497" s="10"/>
    </row>
    <row r="2498" spans="1:7" s="9" customFormat="1" x14ac:dyDescent="0.2">
      <c r="A2498" s="22"/>
      <c r="C2498" s="18"/>
      <c r="F2498" s="25"/>
      <c r="G2498" s="10"/>
    </row>
    <row r="2499" spans="1:7" s="9" customFormat="1" x14ac:dyDescent="0.2">
      <c r="A2499" s="22"/>
      <c r="C2499" s="18"/>
      <c r="F2499" s="25"/>
      <c r="G2499" s="10"/>
    </row>
    <row r="2500" spans="1:7" s="9" customFormat="1" x14ac:dyDescent="0.2">
      <c r="A2500" s="22"/>
      <c r="C2500" s="18"/>
      <c r="F2500" s="25"/>
      <c r="G2500" s="10"/>
    </row>
    <row r="2501" spans="1:7" s="9" customFormat="1" x14ac:dyDescent="0.2">
      <c r="A2501" s="22"/>
      <c r="C2501" s="18"/>
      <c r="F2501" s="25"/>
      <c r="G2501" s="10"/>
    </row>
    <row r="2502" spans="1:7" s="9" customFormat="1" x14ac:dyDescent="0.2">
      <c r="A2502" s="22"/>
      <c r="C2502" s="18"/>
      <c r="F2502" s="25"/>
      <c r="G2502" s="10"/>
    </row>
    <row r="2503" spans="1:7" s="9" customFormat="1" x14ac:dyDescent="0.2">
      <c r="A2503" s="22"/>
      <c r="C2503" s="18"/>
      <c r="F2503" s="25"/>
      <c r="G2503" s="10"/>
    </row>
    <row r="2504" spans="1:7" s="9" customFormat="1" x14ac:dyDescent="0.2">
      <c r="A2504" s="22"/>
      <c r="C2504" s="18"/>
      <c r="F2504" s="25"/>
      <c r="G2504" s="10"/>
    </row>
    <row r="2505" spans="1:7" s="9" customFormat="1" x14ac:dyDescent="0.2">
      <c r="A2505" s="22"/>
      <c r="C2505" s="18"/>
      <c r="F2505" s="25"/>
      <c r="G2505" s="10"/>
    </row>
    <row r="2506" spans="1:7" s="9" customFormat="1" x14ac:dyDescent="0.2">
      <c r="A2506" s="22"/>
      <c r="C2506" s="18"/>
      <c r="F2506" s="25"/>
      <c r="G2506" s="10"/>
    </row>
    <row r="2507" spans="1:7" s="9" customFormat="1" x14ac:dyDescent="0.2">
      <c r="A2507" s="22"/>
      <c r="C2507" s="18"/>
      <c r="F2507" s="25"/>
      <c r="G2507" s="10"/>
    </row>
    <row r="2508" spans="1:7" s="9" customFormat="1" x14ac:dyDescent="0.2">
      <c r="A2508" s="22"/>
      <c r="C2508" s="18"/>
      <c r="F2508" s="25"/>
      <c r="G2508" s="10"/>
    </row>
    <row r="2509" spans="1:7" s="9" customFormat="1" x14ac:dyDescent="0.2">
      <c r="A2509" s="22"/>
      <c r="C2509" s="18"/>
      <c r="F2509" s="25"/>
      <c r="G2509" s="10"/>
    </row>
    <row r="2510" spans="1:7" s="9" customFormat="1" x14ac:dyDescent="0.2">
      <c r="A2510" s="22"/>
      <c r="C2510" s="18"/>
      <c r="F2510" s="25"/>
      <c r="G2510" s="10"/>
    </row>
    <row r="2511" spans="1:7" s="9" customFormat="1" x14ac:dyDescent="0.2">
      <c r="A2511" s="22"/>
      <c r="C2511" s="18"/>
      <c r="F2511" s="25"/>
      <c r="G2511" s="10"/>
    </row>
    <row r="2512" spans="1:7" s="9" customFormat="1" x14ac:dyDescent="0.2">
      <c r="A2512" s="22"/>
      <c r="C2512" s="18"/>
      <c r="F2512" s="25"/>
      <c r="G2512" s="10"/>
    </row>
    <row r="2513" spans="1:7" s="9" customFormat="1" x14ac:dyDescent="0.2">
      <c r="A2513" s="22"/>
      <c r="C2513" s="18"/>
      <c r="F2513" s="25"/>
      <c r="G2513" s="10"/>
    </row>
    <row r="2514" spans="1:7" s="9" customFormat="1" x14ac:dyDescent="0.2">
      <c r="A2514" s="22"/>
      <c r="C2514" s="18"/>
      <c r="F2514" s="25"/>
      <c r="G2514" s="10"/>
    </row>
    <row r="2515" spans="1:7" s="9" customFormat="1" x14ac:dyDescent="0.2">
      <c r="A2515" s="22"/>
      <c r="C2515" s="18"/>
      <c r="F2515" s="25"/>
      <c r="G2515" s="10"/>
    </row>
    <row r="2516" spans="1:7" s="9" customFormat="1" x14ac:dyDescent="0.2">
      <c r="A2516" s="22"/>
      <c r="C2516" s="18"/>
      <c r="F2516" s="25"/>
      <c r="G2516" s="10"/>
    </row>
    <row r="2517" spans="1:7" s="9" customFormat="1" x14ac:dyDescent="0.2">
      <c r="A2517" s="22"/>
      <c r="C2517" s="18"/>
      <c r="F2517" s="25"/>
      <c r="G2517" s="10"/>
    </row>
    <row r="2518" spans="1:7" s="9" customFormat="1" x14ac:dyDescent="0.2">
      <c r="A2518" s="22"/>
      <c r="C2518" s="18"/>
      <c r="F2518" s="25"/>
      <c r="G2518" s="10"/>
    </row>
    <row r="2519" spans="1:7" s="9" customFormat="1" x14ac:dyDescent="0.2">
      <c r="A2519" s="22"/>
      <c r="C2519" s="18"/>
      <c r="F2519" s="25"/>
      <c r="G2519" s="10"/>
    </row>
    <row r="2520" spans="1:7" s="9" customFormat="1" x14ac:dyDescent="0.2">
      <c r="A2520" s="22"/>
      <c r="C2520" s="18"/>
      <c r="F2520" s="25"/>
      <c r="G2520" s="10"/>
    </row>
    <row r="2521" spans="1:7" s="9" customFormat="1" x14ac:dyDescent="0.2">
      <c r="A2521" s="22"/>
      <c r="C2521" s="18"/>
      <c r="F2521" s="25"/>
      <c r="G2521" s="10"/>
    </row>
    <row r="2522" spans="1:7" s="9" customFormat="1" x14ac:dyDescent="0.2">
      <c r="A2522" s="22"/>
      <c r="C2522" s="18"/>
      <c r="F2522" s="25"/>
      <c r="G2522" s="10"/>
    </row>
    <row r="2523" spans="1:7" s="9" customFormat="1" x14ac:dyDescent="0.2">
      <c r="A2523" s="22"/>
      <c r="C2523" s="18"/>
      <c r="F2523" s="25"/>
      <c r="G2523" s="10"/>
    </row>
    <row r="2524" spans="1:7" s="9" customFormat="1" x14ac:dyDescent="0.2">
      <c r="A2524" s="22"/>
      <c r="C2524" s="18"/>
      <c r="F2524" s="25"/>
      <c r="G2524" s="10"/>
    </row>
    <row r="2525" spans="1:7" s="9" customFormat="1" x14ac:dyDescent="0.2">
      <c r="A2525" s="22"/>
      <c r="C2525" s="18"/>
      <c r="F2525" s="25"/>
      <c r="G2525" s="10"/>
    </row>
    <row r="2526" spans="1:7" s="9" customFormat="1" x14ac:dyDescent="0.2">
      <c r="A2526" s="22"/>
      <c r="C2526" s="18"/>
      <c r="F2526" s="25"/>
      <c r="G2526" s="10"/>
    </row>
    <row r="2527" spans="1:7" s="9" customFormat="1" x14ac:dyDescent="0.2">
      <c r="A2527" s="22"/>
      <c r="C2527" s="18"/>
      <c r="F2527" s="25"/>
      <c r="G2527" s="10"/>
    </row>
    <row r="2528" spans="1:7" s="9" customFormat="1" x14ac:dyDescent="0.2">
      <c r="A2528" s="22"/>
      <c r="C2528" s="18"/>
      <c r="F2528" s="25"/>
      <c r="G2528" s="10"/>
    </row>
    <row r="2529" spans="1:7" s="9" customFormat="1" x14ac:dyDescent="0.2">
      <c r="A2529" s="22"/>
      <c r="C2529" s="18"/>
      <c r="F2529" s="25"/>
      <c r="G2529" s="10"/>
    </row>
    <row r="2530" spans="1:7" s="9" customFormat="1" x14ac:dyDescent="0.2">
      <c r="A2530" s="22"/>
      <c r="C2530" s="18"/>
      <c r="F2530" s="25"/>
      <c r="G2530" s="10"/>
    </row>
    <row r="2531" spans="1:7" s="9" customFormat="1" x14ac:dyDescent="0.2">
      <c r="A2531" s="22"/>
      <c r="C2531" s="18"/>
      <c r="F2531" s="25"/>
      <c r="G2531" s="10"/>
    </row>
    <row r="2532" spans="1:7" s="9" customFormat="1" x14ac:dyDescent="0.2">
      <c r="A2532" s="22"/>
      <c r="C2532" s="18"/>
      <c r="F2532" s="25"/>
      <c r="G2532" s="10"/>
    </row>
    <row r="2533" spans="1:7" s="9" customFormat="1" x14ac:dyDescent="0.2">
      <c r="A2533" s="22"/>
      <c r="C2533" s="18"/>
      <c r="F2533" s="25"/>
      <c r="G2533" s="10"/>
    </row>
    <row r="2534" spans="1:7" s="9" customFormat="1" x14ac:dyDescent="0.2">
      <c r="A2534" s="22"/>
      <c r="C2534" s="18"/>
      <c r="F2534" s="25"/>
      <c r="G2534" s="10"/>
    </row>
    <row r="2535" spans="1:7" s="9" customFormat="1" x14ac:dyDescent="0.2">
      <c r="A2535" s="22"/>
      <c r="C2535" s="18"/>
      <c r="F2535" s="25"/>
      <c r="G2535" s="10"/>
    </row>
    <row r="2536" spans="1:7" s="9" customFormat="1" x14ac:dyDescent="0.2">
      <c r="A2536" s="22"/>
      <c r="C2536" s="18"/>
      <c r="F2536" s="25"/>
      <c r="G2536" s="10"/>
    </row>
    <row r="2537" spans="1:7" s="9" customFormat="1" x14ac:dyDescent="0.2">
      <c r="A2537" s="22"/>
      <c r="C2537" s="18"/>
      <c r="F2537" s="25"/>
      <c r="G2537" s="10"/>
    </row>
    <row r="2538" spans="1:7" s="9" customFormat="1" x14ac:dyDescent="0.2">
      <c r="A2538" s="22"/>
      <c r="C2538" s="18"/>
      <c r="F2538" s="25"/>
      <c r="G2538" s="10"/>
    </row>
    <row r="2539" spans="1:7" s="9" customFormat="1" x14ac:dyDescent="0.2">
      <c r="A2539" s="22"/>
      <c r="C2539" s="18"/>
      <c r="F2539" s="25"/>
      <c r="G2539" s="10"/>
    </row>
    <row r="2540" spans="1:7" s="9" customFormat="1" x14ac:dyDescent="0.2">
      <c r="A2540" s="22"/>
      <c r="C2540" s="18"/>
      <c r="F2540" s="25"/>
      <c r="G2540" s="10"/>
    </row>
    <row r="2541" spans="1:7" s="9" customFormat="1" x14ac:dyDescent="0.2">
      <c r="A2541" s="22"/>
      <c r="C2541" s="18"/>
      <c r="F2541" s="25"/>
      <c r="G2541" s="10"/>
    </row>
    <row r="2542" spans="1:7" s="9" customFormat="1" x14ac:dyDescent="0.2">
      <c r="A2542" s="22"/>
      <c r="C2542" s="18"/>
      <c r="F2542" s="25"/>
      <c r="G2542" s="10"/>
    </row>
    <row r="2543" spans="1:7" s="9" customFormat="1" x14ac:dyDescent="0.2">
      <c r="A2543" s="22"/>
      <c r="C2543" s="18"/>
      <c r="F2543" s="25"/>
      <c r="G2543" s="10"/>
    </row>
    <row r="2544" spans="1:7" s="9" customFormat="1" x14ac:dyDescent="0.2">
      <c r="A2544" s="22"/>
      <c r="C2544" s="18"/>
      <c r="F2544" s="25"/>
      <c r="G2544" s="10"/>
    </row>
    <row r="2545" spans="1:7" s="9" customFormat="1" x14ac:dyDescent="0.2">
      <c r="A2545" s="22"/>
      <c r="C2545" s="18"/>
      <c r="F2545" s="25"/>
      <c r="G2545" s="10"/>
    </row>
    <row r="2546" spans="1:7" s="9" customFormat="1" x14ac:dyDescent="0.2">
      <c r="A2546" s="22"/>
      <c r="C2546" s="18"/>
      <c r="F2546" s="25"/>
      <c r="G2546" s="10"/>
    </row>
    <row r="2547" spans="1:7" s="9" customFormat="1" x14ac:dyDescent="0.2">
      <c r="A2547" s="22"/>
      <c r="C2547" s="18"/>
      <c r="F2547" s="25"/>
      <c r="G2547" s="10"/>
    </row>
    <row r="2548" spans="1:7" s="9" customFormat="1" x14ac:dyDescent="0.2">
      <c r="A2548" s="22"/>
      <c r="C2548" s="18"/>
      <c r="F2548" s="25"/>
      <c r="G2548" s="10"/>
    </row>
    <row r="2549" spans="1:7" s="9" customFormat="1" x14ac:dyDescent="0.2">
      <c r="A2549" s="22"/>
      <c r="C2549" s="18"/>
      <c r="F2549" s="25"/>
      <c r="G2549" s="10"/>
    </row>
    <row r="2550" spans="1:7" s="9" customFormat="1" x14ac:dyDescent="0.2">
      <c r="A2550" s="22"/>
      <c r="C2550" s="18"/>
      <c r="F2550" s="25"/>
      <c r="G2550" s="10"/>
    </row>
    <row r="2551" spans="1:7" s="9" customFormat="1" x14ac:dyDescent="0.2">
      <c r="A2551" s="22"/>
      <c r="C2551" s="18"/>
      <c r="F2551" s="25"/>
      <c r="G2551" s="10"/>
    </row>
    <row r="2552" spans="1:7" s="9" customFormat="1" x14ac:dyDescent="0.2">
      <c r="A2552" s="22"/>
      <c r="C2552" s="18"/>
      <c r="F2552" s="25"/>
      <c r="G2552" s="10"/>
    </row>
    <row r="2553" spans="1:7" s="9" customFormat="1" x14ac:dyDescent="0.2">
      <c r="A2553" s="22"/>
      <c r="C2553" s="18"/>
      <c r="F2553" s="25"/>
      <c r="G2553" s="10"/>
    </row>
    <row r="2554" spans="1:7" s="9" customFormat="1" x14ac:dyDescent="0.2">
      <c r="A2554" s="22"/>
      <c r="C2554" s="18"/>
      <c r="F2554" s="25"/>
      <c r="G2554" s="10"/>
    </row>
    <row r="2555" spans="1:7" s="9" customFormat="1" x14ac:dyDescent="0.2">
      <c r="A2555" s="22"/>
      <c r="C2555" s="18"/>
      <c r="F2555" s="25"/>
      <c r="G2555" s="10"/>
    </row>
    <row r="2556" spans="1:7" s="9" customFormat="1" x14ac:dyDescent="0.2">
      <c r="A2556" s="22"/>
      <c r="C2556" s="18"/>
      <c r="F2556" s="25"/>
      <c r="G2556" s="10"/>
    </row>
    <row r="2557" spans="1:7" s="9" customFormat="1" x14ac:dyDescent="0.2">
      <c r="A2557" s="22"/>
      <c r="C2557" s="18"/>
      <c r="F2557" s="25"/>
      <c r="G2557" s="10"/>
    </row>
    <row r="2558" spans="1:7" s="9" customFormat="1" x14ac:dyDescent="0.2">
      <c r="A2558" s="22"/>
      <c r="C2558" s="18"/>
      <c r="F2558" s="25"/>
      <c r="G2558" s="10"/>
    </row>
    <row r="2559" spans="1:7" s="9" customFormat="1" x14ac:dyDescent="0.2">
      <c r="A2559" s="22"/>
      <c r="C2559" s="18"/>
      <c r="F2559" s="25"/>
      <c r="G2559" s="10"/>
    </row>
    <row r="2560" spans="1:7" s="9" customFormat="1" x14ac:dyDescent="0.2">
      <c r="A2560" s="22"/>
      <c r="C2560" s="18"/>
      <c r="F2560" s="25"/>
      <c r="G2560" s="10"/>
    </row>
    <row r="2561" spans="1:7" s="9" customFormat="1" x14ac:dyDescent="0.2">
      <c r="A2561" s="22"/>
      <c r="C2561" s="18"/>
      <c r="F2561" s="25"/>
      <c r="G2561" s="10"/>
    </row>
    <row r="2562" spans="1:7" s="9" customFormat="1" x14ac:dyDescent="0.2">
      <c r="A2562" s="22"/>
      <c r="C2562" s="18"/>
      <c r="F2562" s="25"/>
      <c r="G2562" s="10"/>
    </row>
    <row r="2563" spans="1:7" s="9" customFormat="1" x14ac:dyDescent="0.2">
      <c r="A2563" s="22"/>
      <c r="C2563" s="18"/>
      <c r="F2563" s="25"/>
      <c r="G2563" s="10"/>
    </row>
    <row r="2564" spans="1:7" s="9" customFormat="1" x14ac:dyDescent="0.2">
      <c r="A2564" s="22"/>
      <c r="C2564" s="18"/>
      <c r="F2564" s="25"/>
      <c r="G2564" s="10"/>
    </row>
    <row r="2565" spans="1:7" s="9" customFormat="1" x14ac:dyDescent="0.2">
      <c r="A2565" s="22"/>
      <c r="C2565" s="18"/>
      <c r="F2565" s="25"/>
      <c r="G2565" s="10"/>
    </row>
    <row r="2566" spans="1:7" s="9" customFormat="1" x14ac:dyDescent="0.2">
      <c r="A2566" s="22"/>
      <c r="C2566" s="18"/>
      <c r="F2566" s="25"/>
      <c r="G2566" s="10"/>
    </row>
    <row r="2567" spans="1:7" s="9" customFormat="1" x14ac:dyDescent="0.2">
      <c r="A2567" s="22"/>
      <c r="C2567" s="18"/>
      <c r="F2567" s="25"/>
      <c r="G2567" s="10"/>
    </row>
    <row r="2568" spans="1:7" s="9" customFormat="1" x14ac:dyDescent="0.2">
      <c r="A2568" s="22"/>
      <c r="C2568" s="18"/>
      <c r="F2568" s="25"/>
      <c r="G2568" s="10"/>
    </row>
    <row r="2569" spans="1:7" s="9" customFormat="1" x14ac:dyDescent="0.2">
      <c r="A2569" s="22"/>
      <c r="C2569" s="18"/>
      <c r="F2569" s="25"/>
      <c r="G2569" s="10"/>
    </row>
    <row r="2570" spans="1:7" s="9" customFormat="1" x14ac:dyDescent="0.2">
      <c r="A2570" s="22"/>
      <c r="C2570" s="18"/>
      <c r="F2570" s="25"/>
      <c r="G2570" s="10"/>
    </row>
    <row r="2571" spans="1:7" s="9" customFormat="1" x14ac:dyDescent="0.2">
      <c r="A2571" s="22"/>
      <c r="C2571" s="18"/>
      <c r="F2571" s="25"/>
      <c r="G2571" s="10"/>
    </row>
    <row r="2572" spans="1:7" s="9" customFormat="1" x14ac:dyDescent="0.2">
      <c r="A2572" s="22"/>
      <c r="C2572" s="18"/>
      <c r="F2572" s="25"/>
      <c r="G2572" s="10"/>
    </row>
    <row r="2573" spans="1:7" s="9" customFormat="1" x14ac:dyDescent="0.2">
      <c r="A2573" s="22"/>
      <c r="C2573" s="18"/>
      <c r="F2573" s="25"/>
      <c r="G2573" s="10"/>
    </row>
    <row r="2574" spans="1:7" s="9" customFormat="1" x14ac:dyDescent="0.2">
      <c r="A2574" s="22"/>
      <c r="C2574" s="18"/>
      <c r="F2574" s="25"/>
      <c r="G2574" s="10"/>
    </row>
    <row r="2575" spans="1:7" s="9" customFormat="1" x14ac:dyDescent="0.2">
      <c r="A2575" s="22"/>
      <c r="C2575" s="18"/>
      <c r="F2575" s="25"/>
      <c r="G2575" s="10"/>
    </row>
    <row r="2576" spans="1:7" s="9" customFormat="1" x14ac:dyDescent="0.2">
      <c r="A2576" s="22"/>
      <c r="C2576" s="18"/>
      <c r="F2576" s="25"/>
      <c r="G2576" s="10"/>
    </row>
    <row r="2577" spans="1:7" s="9" customFormat="1" x14ac:dyDescent="0.2">
      <c r="A2577" s="22"/>
      <c r="C2577" s="18"/>
      <c r="F2577" s="25"/>
      <c r="G2577" s="10"/>
    </row>
    <row r="2578" spans="1:7" s="9" customFormat="1" x14ac:dyDescent="0.2">
      <c r="A2578" s="22"/>
      <c r="C2578" s="18"/>
      <c r="F2578" s="25"/>
      <c r="G2578" s="10"/>
    </row>
    <row r="2579" spans="1:7" s="9" customFormat="1" x14ac:dyDescent="0.2">
      <c r="A2579" s="22"/>
      <c r="C2579" s="18"/>
      <c r="F2579" s="25"/>
      <c r="G2579" s="10"/>
    </row>
    <row r="2580" spans="1:7" s="9" customFormat="1" x14ac:dyDescent="0.2">
      <c r="A2580" s="22"/>
      <c r="C2580" s="18"/>
      <c r="F2580" s="25"/>
      <c r="G2580" s="10"/>
    </row>
    <row r="2581" spans="1:7" s="9" customFormat="1" x14ac:dyDescent="0.2">
      <c r="A2581" s="22"/>
      <c r="C2581" s="18"/>
      <c r="F2581" s="25"/>
      <c r="G2581" s="10"/>
    </row>
    <row r="2582" spans="1:7" s="9" customFormat="1" x14ac:dyDescent="0.2">
      <c r="A2582" s="22"/>
      <c r="C2582" s="18"/>
      <c r="F2582" s="25"/>
      <c r="G2582" s="10"/>
    </row>
    <row r="2583" spans="1:7" s="9" customFormat="1" x14ac:dyDescent="0.2">
      <c r="A2583" s="22"/>
      <c r="C2583" s="18"/>
      <c r="F2583" s="25"/>
      <c r="G2583" s="10"/>
    </row>
    <row r="2584" spans="1:7" s="9" customFormat="1" x14ac:dyDescent="0.2">
      <c r="A2584" s="22"/>
      <c r="C2584" s="18"/>
      <c r="F2584" s="25"/>
      <c r="G2584" s="10"/>
    </row>
    <row r="2585" spans="1:7" s="9" customFormat="1" x14ac:dyDescent="0.2">
      <c r="A2585" s="22"/>
      <c r="C2585" s="18"/>
      <c r="F2585" s="25"/>
      <c r="G2585" s="10"/>
    </row>
    <row r="2586" spans="1:7" s="9" customFormat="1" x14ac:dyDescent="0.2">
      <c r="A2586" s="22"/>
      <c r="C2586" s="18"/>
      <c r="F2586" s="25"/>
      <c r="G2586" s="10"/>
    </row>
    <row r="2587" spans="1:7" s="9" customFormat="1" x14ac:dyDescent="0.2">
      <c r="A2587" s="22"/>
      <c r="C2587" s="18"/>
      <c r="F2587" s="25"/>
      <c r="G2587" s="10"/>
    </row>
    <row r="2588" spans="1:7" s="9" customFormat="1" x14ac:dyDescent="0.2">
      <c r="A2588" s="22"/>
      <c r="C2588" s="18"/>
      <c r="F2588" s="25"/>
      <c r="G2588" s="10"/>
    </row>
    <row r="2589" spans="1:7" s="9" customFormat="1" x14ac:dyDescent="0.2">
      <c r="A2589" s="22"/>
      <c r="C2589" s="18"/>
      <c r="F2589" s="25"/>
      <c r="G2589" s="10"/>
    </row>
    <row r="2590" spans="1:7" s="9" customFormat="1" x14ac:dyDescent="0.2">
      <c r="A2590" s="22"/>
      <c r="C2590" s="18"/>
      <c r="F2590" s="25"/>
      <c r="G2590" s="10"/>
    </row>
    <row r="2591" spans="1:7" s="9" customFormat="1" x14ac:dyDescent="0.2">
      <c r="A2591" s="22"/>
      <c r="C2591" s="18"/>
      <c r="F2591" s="25"/>
      <c r="G2591" s="10"/>
    </row>
    <row r="2592" spans="1:7" s="9" customFormat="1" x14ac:dyDescent="0.2">
      <c r="A2592" s="22"/>
      <c r="C2592" s="18"/>
      <c r="F2592" s="25"/>
      <c r="G2592" s="10"/>
    </row>
    <row r="2593" spans="1:7" s="9" customFormat="1" x14ac:dyDescent="0.2">
      <c r="A2593" s="22"/>
      <c r="C2593" s="18"/>
      <c r="F2593" s="25"/>
      <c r="G2593" s="10"/>
    </row>
    <row r="2594" spans="1:7" s="9" customFormat="1" x14ac:dyDescent="0.2">
      <c r="A2594" s="22"/>
      <c r="C2594" s="18"/>
      <c r="F2594" s="25"/>
      <c r="G2594" s="10"/>
    </row>
    <row r="2595" spans="1:7" s="9" customFormat="1" x14ac:dyDescent="0.2">
      <c r="A2595" s="22"/>
      <c r="C2595" s="18"/>
      <c r="F2595" s="25"/>
      <c r="G2595" s="10"/>
    </row>
    <row r="2596" spans="1:7" s="9" customFormat="1" x14ac:dyDescent="0.2">
      <c r="A2596" s="22"/>
      <c r="C2596" s="18"/>
      <c r="F2596" s="25"/>
      <c r="G2596" s="10"/>
    </row>
    <row r="2597" spans="1:7" s="9" customFormat="1" x14ac:dyDescent="0.2">
      <c r="A2597" s="22"/>
      <c r="C2597" s="18"/>
      <c r="F2597" s="25"/>
      <c r="G2597" s="10"/>
    </row>
    <row r="2598" spans="1:7" s="9" customFormat="1" x14ac:dyDescent="0.2">
      <c r="A2598" s="22"/>
      <c r="C2598" s="18"/>
      <c r="F2598" s="25"/>
      <c r="G2598" s="10"/>
    </row>
    <row r="2599" spans="1:7" s="9" customFormat="1" x14ac:dyDescent="0.2">
      <c r="A2599" s="22"/>
      <c r="C2599" s="18"/>
      <c r="F2599" s="25"/>
      <c r="G2599" s="10"/>
    </row>
    <row r="2600" spans="1:7" s="9" customFormat="1" x14ac:dyDescent="0.2">
      <c r="A2600" s="22"/>
      <c r="C2600" s="18"/>
      <c r="F2600" s="25"/>
      <c r="G2600" s="10"/>
    </row>
    <row r="2601" spans="1:7" s="9" customFormat="1" x14ac:dyDescent="0.2">
      <c r="A2601" s="22"/>
      <c r="C2601" s="18"/>
      <c r="F2601" s="25"/>
      <c r="G2601" s="10"/>
    </row>
    <row r="2602" spans="1:7" s="9" customFormat="1" x14ac:dyDescent="0.2">
      <c r="A2602" s="22"/>
      <c r="C2602" s="18"/>
      <c r="F2602" s="25"/>
      <c r="G2602" s="10"/>
    </row>
    <row r="2603" spans="1:7" s="9" customFormat="1" x14ac:dyDescent="0.2">
      <c r="A2603" s="22"/>
      <c r="C2603" s="18"/>
      <c r="F2603" s="25"/>
      <c r="G2603" s="10"/>
    </row>
    <row r="2604" spans="1:7" s="9" customFormat="1" x14ac:dyDescent="0.2">
      <c r="A2604" s="22"/>
      <c r="C2604" s="18"/>
      <c r="F2604" s="25"/>
      <c r="G2604" s="10"/>
    </row>
    <row r="2605" spans="1:7" s="9" customFormat="1" x14ac:dyDescent="0.2">
      <c r="A2605" s="22"/>
      <c r="C2605" s="18"/>
      <c r="F2605" s="25"/>
      <c r="G2605" s="10"/>
    </row>
    <row r="2606" spans="1:7" s="9" customFormat="1" x14ac:dyDescent="0.2">
      <c r="A2606" s="22"/>
      <c r="C2606" s="18"/>
      <c r="F2606" s="25"/>
      <c r="G2606" s="10"/>
    </row>
    <row r="2607" spans="1:7" s="9" customFormat="1" x14ac:dyDescent="0.2">
      <c r="A2607" s="22"/>
      <c r="C2607" s="18"/>
      <c r="F2607" s="25"/>
      <c r="G2607" s="10"/>
    </row>
    <row r="2608" spans="1:7" s="9" customFormat="1" x14ac:dyDescent="0.2">
      <c r="A2608" s="22"/>
      <c r="C2608" s="18"/>
      <c r="F2608" s="25"/>
      <c r="G2608" s="10"/>
    </row>
    <row r="2609" spans="1:7" s="9" customFormat="1" x14ac:dyDescent="0.2">
      <c r="A2609" s="22"/>
      <c r="C2609" s="18"/>
      <c r="F2609" s="25"/>
      <c r="G2609" s="10"/>
    </row>
    <row r="2610" spans="1:7" s="9" customFormat="1" x14ac:dyDescent="0.2">
      <c r="A2610" s="22"/>
      <c r="C2610" s="18"/>
      <c r="F2610" s="25"/>
      <c r="G2610" s="10"/>
    </row>
    <row r="2611" spans="1:7" s="9" customFormat="1" x14ac:dyDescent="0.2">
      <c r="A2611" s="22"/>
      <c r="C2611" s="18"/>
      <c r="F2611" s="25"/>
      <c r="G2611" s="10"/>
    </row>
    <row r="2612" spans="1:7" s="9" customFormat="1" x14ac:dyDescent="0.2">
      <c r="A2612" s="22"/>
      <c r="C2612" s="18"/>
      <c r="F2612" s="25"/>
      <c r="G2612" s="10"/>
    </row>
    <row r="2613" spans="1:7" s="9" customFormat="1" x14ac:dyDescent="0.2">
      <c r="A2613" s="22"/>
      <c r="C2613" s="18"/>
      <c r="F2613" s="25"/>
      <c r="G2613" s="10"/>
    </row>
    <row r="2614" spans="1:7" s="9" customFormat="1" x14ac:dyDescent="0.2">
      <c r="A2614" s="22"/>
      <c r="C2614" s="18"/>
      <c r="F2614" s="25"/>
      <c r="G2614" s="10"/>
    </row>
    <row r="2615" spans="1:7" s="9" customFormat="1" x14ac:dyDescent="0.2">
      <c r="A2615" s="22"/>
      <c r="C2615" s="18"/>
      <c r="F2615" s="25"/>
      <c r="G2615" s="10"/>
    </row>
    <row r="2616" spans="1:7" s="9" customFormat="1" x14ac:dyDescent="0.2">
      <c r="A2616" s="22"/>
      <c r="C2616" s="18"/>
      <c r="F2616" s="25"/>
      <c r="G2616" s="10"/>
    </row>
    <row r="2617" spans="1:7" s="9" customFormat="1" x14ac:dyDescent="0.2">
      <c r="A2617" s="22"/>
      <c r="C2617" s="18"/>
      <c r="F2617" s="25"/>
      <c r="G2617" s="10"/>
    </row>
    <row r="2618" spans="1:7" s="9" customFormat="1" x14ac:dyDescent="0.2">
      <c r="A2618" s="22"/>
      <c r="C2618" s="18"/>
      <c r="F2618" s="25"/>
      <c r="G2618" s="10"/>
    </row>
    <row r="2619" spans="1:7" s="9" customFormat="1" x14ac:dyDescent="0.2">
      <c r="A2619" s="22"/>
      <c r="C2619" s="18"/>
      <c r="F2619" s="25"/>
      <c r="G2619" s="10"/>
    </row>
    <row r="2620" spans="1:7" s="9" customFormat="1" x14ac:dyDescent="0.2">
      <c r="A2620" s="22"/>
      <c r="C2620" s="18"/>
      <c r="F2620" s="25"/>
      <c r="G2620" s="10"/>
    </row>
    <row r="2621" spans="1:7" s="9" customFormat="1" x14ac:dyDescent="0.2">
      <c r="A2621" s="22"/>
      <c r="C2621" s="18"/>
      <c r="F2621" s="25"/>
      <c r="G2621" s="10"/>
    </row>
    <row r="2622" spans="1:7" s="9" customFormat="1" x14ac:dyDescent="0.2">
      <c r="A2622" s="22"/>
      <c r="C2622" s="18"/>
      <c r="F2622" s="25"/>
      <c r="G2622" s="10"/>
    </row>
    <row r="2623" spans="1:7" s="9" customFormat="1" x14ac:dyDescent="0.2">
      <c r="A2623" s="22"/>
      <c r="C2623" s="18"/>
      <c r="F2623" s="25"/>
      <c r="G2623" s="10"/>
    </row>
    <row r="2624" spans="1:7" s="9" customFormat="1" x14ac:dyDescent="0.2">
      <c r="A2624" s="22"/>
      <c r="C2624" s="18"/>
      <c r="F2624" s="25"/>
      <c r="G2624" s="10"/>
    </row>
    <row r="2625" spans="1:7" s="9" customFormat="1" x14ac:dyDescent="0.2">
      <c r="A2625" s="22"/>
      <c r="C2625" s="18"/>
      <c r="F2625" s="25"/>
      <c r="G2625" s="10"/>
    </row>
    <row r="2626" spans="1:7" s="9" customFormat="1" x14ac:dyDescent="0.2">
      <c r="A2626" s="22"/>
      <c r="C2626" s="18"/>
      <c r="F2626" s="25"/>
      <c r="G2626" s="10"/>
    </row>
    <row r="2627" spans="1:7" s="9" customFormat="1" x14ac:dyDescent="0.2">
      <c r="A2627" s="22"/>
      <c r="C2627" s="18"/>
      <c r="F2627" s="25"/>
      <c r="G2627" s="10"/>
    </row>
    <row r="2628" spans="1:7" s="9" customFormat="1" x14ac:dyDescent="0.2">
      <c r="A2628" s="22"/>
      <c r="C2628" s="18"/>
      <c r="F2628" s="25"/>
      <c r="G2628" s="10"/>
    </row>
    <row r="2629" spans="1:7" s="9" customFormat="1" x14ac:dyDescent="0.2">
      <c r="A2629" s="22"/>
      <c r="C2629" s="18"/>
      <c r="F2629" s="25"/>
      <c r="G2629" s="10"/>
    </row>
    <row r="2630" spans="1:7" s="9" customFormat="1" x14ac:dyDescent="0.2">
      <c r="A2630" s="22"/>
      <c r="C2630" s="18"/>
      <c r="F2630" s="25"/>
      <c r="G2630" s="10"/>
    </row>
    <row r="2631" spans="1:7" s="9" customFormat="1" x14ac:dyDescent="0.2">
      <c r="A2631" s="22"/>
      <c r="C2631" s="18"/>
      <c r="F2631" s="25"/>
      <c r="G2631" s="10"/>
    </row>
    <row r="2632" spans="1:7" s="9" customFormat="1" x14ac:dyDescent="0.2">
      <c r="A2632" s="22"/>
      <c r="C2632" s="18"/>
      <c r="F2632" s="25"/>
      <c r="G2632" s="10"/>
    </row>
    <row r="2633" spans="1:7" s="9" customFormat="1" x14ac:dyDescent="0.2">
      <c r="A2633" s="22"/>
      <c r="C2633" s="18"/>
      <c r="F2633" s="25"/>
      <c r="G2633" s="10"/>
    </row>
    <row r="2634" spans="1:7" s="9" customFormat="1" x14ac:dyDescent="0.2">
      <c r="A2634" s="22"/>
      <c r="C2634" s="18"/>
      <c r="F2634" s="25"/>
      <c r="G2634" s="10"/>
    </row>
    <row r="2635" spans="1:7" s="9" customFormat="1" x14ac:dyDescent="0.2">
      <c r="A2635" s="22"/>
      <c r="C2635" s="18"/>
      <c r="F2635" s="25"/>
      <c r="G2635" s="10"/>
    </row>
    <row r="2636" spans="1:7" s="9" customFormat="1" x14ac:dyDescent="0.2">
      <c r="A2636" s="22"/>
      <c r="C2636" s="18"/>
      <c r="F2636" s="25"/>
      <c r="G2636" s="10"/>
    </row>
    <row r="2637" spans="1:7" s="9" customFormat="1" x14ac:dyDescent="0.2">
      <c r="A2637" s="22"/>
      <c r="C2637" s="18"/>
      <c r="F2637" s="25"/>
      <c r="G2637" s="10"/>
    </row>
    <row r="2638" spans="1:7" s="9" customFormat="1" x14ac:dyDescent="0.2">
      <c r="A2638" s="22"/>
      <c r="C2638" s="18"/>
      <c r="F2638" s="25"/>
      <c r="G2638" s="10"/>
    </row>
    <row r="2639" spans="1:7" s="9" customFormat="1" x14ac:dyDescent="0.2">
      <c r="A2639" s="22"/>
      <c r="C2639" s="18"/>
      <c r="F2639" s="25"/>
      <c r="G2639" s="10"/>
    </row>
    <row r="2640" spans="1:7" s="9" customFormat="1" x14ac:dyDescent="0.2">
      <c r="A2640" s="22"/>
      <c r="C2640" s="18"/>
      <c r="F2640" s="25"/>
      <c r="G2640" s="10"/>
    </row>
    <row r="2641" spans="1:7" s="9" customFormat="1" x14ac:dyDescent="0.2">
      <c r="A2641" s="22"/>
      <c r="C2641" s="18"/>
      <c r="F2641" s="25"/>
      <c r="G2641" s="10"/>
    </row>
    <row r="2642" spans="1:7" s="9" customFormat="1" x14ac:dyDescent="0.2">
      <c r="A2642" s="22"/>
      <c r="C2642" s="18"/>
      <c r="F2642" s="25"/>
      <c r="G2642" s="10"/>
    </row>
    <row r="2643" spans="1:7" s="9" customFormat="1" x14ac:dyDescent="0.2">
      <c r="A2643" s="22"/>
      <c r="C2643" s="18"/>
      <c r="F2643" s="25"/>
      <c r="G2643" s="10"/>
    </row>
    <row r="2644" spans="1:7" s="9" customFormat="1" x14ac:dyDescent="0.2">
      <c r="A2644" s="22"/>
      <c r="C2644" s="18"/>
      <c r="F2644" s="25"/>
      <c r="G2644" s="10"/>
    </row>
    <row r="2645" spans="1:7" s="9" customFormat="1" x14ac:dyDescent="0.2">
      <c r="A2645" s="22"/>
      <c r="C2645" s="18"/>
      <c r="F2645" s="25"/>
      <c r="G2645" s="10"/>
    </row>
    <row r="2646" spans="1:7" s="9" customFormat="1" x14ac:dyDescent="0.2">
      <c r="A2646" s="22"/>
      <c r="C2646" s="18"/>
      <c r="F2646" s="25"/>
      <c r="G2646" s="10"/>
    </row>
    <row r="2647" spans="1:7" s="9" customFormat="1" x14ac:dyDescent="0.2">
      <c r="A2647" s="22"/>
      <c r="C2647" s="18"/>
      <c r="F2647" s="25"/>
      <c r="G2647" s="10"/>
    </row>
    <row r="2648" spans="1:7" s="9" customFormat="1" x14ac:dyDescent="0.2">
      <c r="A2648" s="22"/>
      <c r="C2648" s="18"/>
      <c r="F2648" s="25"/>
      <c r="G2648" s="10"/>
    </row>
    <row r="2649" spans="1:7" s="9" customFormat="1" x14ac:dyDescent="0.2">
      <c r="A2649" s="22"/>
      <c r="C2649" s="18"/>
      <c r="F2649" s="25"/>
      <c r="G2649" s="10"/>
    </row>
    <row r="2650" spans="1:7" s="9" customFormat="1" x14ac:dyDescent="0.2">
      <c r="A2650" s="22"/>
      <c r="C2650" s="18"/>
      <c r="F2650" s="25"/>
      <c r="G2650" s="10"/>
    </row>
    <row r="2651" spans="1:7" s="9" customFormat="1" x14ac:dyDescent="0.2">
      <c r="A2651" s="22"/>
      <c r="C2651" s="18"/>
      <c r="F2651" s="25"/>
      <c r="G2651" s="10"/>
    </row>
    <row r="2652" spans="1:7" s="9" customFormat="1" x14ac:dyDescent="0.2">
      <c r="A2652" s="22"/>
      <c r="C2652" s="18"/>
      <c r="F2652" s="25"/>
      <c r="G2652" s="10"/>
    </row>
    <row r="2653" spans="1:7" s="9" customFormat="1" x14ac:dyDescent="0.2">
      <c r="A2653" s="22"/>
      <c r="C2653" s="18"/>
      <c r="F2653" s="25"/>
      <c r="G2653" s="10"/>
    </row>
    <row r="2654" spans="1:7" s="9" customFormat="1" x14ac:dyDescent="0.2">
      <c r="A2654" s="22"/>
      <c r="C2654" s="18"/>
      <c r="F2654" s="25"/>
      <c r="G2654" s="10"/>
    </row>
    <row r="2655" spans="1:7" s="9" customFormat="1" x14ac:dyDescent="0.2">
      <c r="A2655" s="22"/>
      <c r="C2655" s="18"/>
      <c r="F2655" s="25"/>
      <c r="G2655" s="10"/>
    </row>
    <row r="2656" spans="1:7" s="9" customFormat="1" x14ac:dyDescent="0.2">
      <c r="A2656" s="22"/>
      <c r="C2656" s="18"/>
      <c r="F2656" s="25"/>
      <c r="G2656" s="10"/>
    </row>
    <row r="2657" spans="1:7" s="9" customFormat="1" x14ac:dyDescent="0.2">
      <c r="A2657" s="22"/>
      <c r="C2657" s="18"/>
      <c r="F2657" s="25"/>
      <c r="G2657" s="10"/>
    </row>
    <row r="2658" spans="1:7" s="9" customFormat="1" x14ac:dyDescent="0.2">
      <c r="A2658" s="22"/>
      <c r="C2658" s="18"/>
      <c r="F2658" s="25"/>
      <c r="G2658" s="10"/>
    </row>
    <row r="2659" spans="1:7" s="9" customFormat="1" x14ac:dyDescent="0.2">
      <c r="A2659" s="22"/>
      <c r="C2659" s="18"/>
      <c r="F2659" s="25"/>
      <c r="G2659" s="10"/>
    </row>
    <row r="2660" spans="1:7" s="9" customFormat="1" x14ac:dyDescent="0.2">
      <c r="A2660" s="22"/>
      <c r="C2660" s="18"/>
      <c r="F2660" s="25"/>
      <c r="G2660" s="10"/>
    </row>
    <row r="2661" spans="1:7" s="9" customFormat="1" x14ac:dyDescent="0.2">
      <c r="A2661" s="22"/>
      <c r="C2661" s="18"/>
      <c r="F2661" s="25"/>
      <c r="G2661" s="10"/>
    </row>
    <row r="2662" spans="1:7" s="9" customFormat="1" x14ac:dyDescent="0.2">
      <c r="A2662" s="22"/>
      <c r="C2662" s="18"/>
      <c r="F2662" s="25"/>
      <c r="G2662" s="10"/>
    </row>
    <row r="2663" spans="1:7" s="9" customFormat="1" x14ac:dyDescent="0.2">
      <c r="A2663" s="22"/>
      <c r="C2663" s="18"/>
      <c r="F2663" s="25"/>
      <c r="G2663" s="10"/>
    </row>
    <row r="2664" spans="1:7" s="9" customFormat="1" x14ac:dyDescent="0.2">
      <c r="A2664" s="22"/>
      <c r="C2664" s="18"/>
      <c r="F2664" s="25"/>
      <c r="G2664" s="10"/>
    </row>
    <row r="2665" spans="1:7" s="9" customFormat="1" x14ac:dyDescent="0.2">
      <c r="A2665" s="22"/>
      <c r="C2665" s="18"/>
      <c r="F2665" s="25"/>
      <c r="G2665" s="10"/>
    </row>
    <row r="2666" spans="1:7" s="9" customFormat="1" x14ac:dyDescent="0.2">
      <c r="A2666" s="22"/>
      <c r="C2666" s="18"/>
      <c r="F2666" s="25"/>
      <c r="G2666" s="10"/>
    </row>
    <row r="2667" spans="1:7" s="9" customFormat="1" x14ac:dyDescent="0.2">
      <c r="A2667" s="22"/>
      <c r="C2667" s="18"/>
      <c r="F2667" s="25"/>
      <c r="G2667" s="10"/>
    </row>
    <row r="2668" spans="1:7" s="9" customFormat="1" x14ac:dyDescent="0.2">
      <c r="A2668" s="22"/>
      <c r="C2668" s="18"/>
      <c r="F2668" s="25"/>
      <c r="G2668" s="10"/>
    </row>
    <row r="2669" spans="1:7" s="9" customFormat="1" x14ac:dyDescent="0.2">
      <c r="A2669" s="22"/>
      <c r="C2669" s="18"/>
      <c r="F2669" s="25"/>
      <c r="G2669" s="10"/>
    </row>
    <row r="2670" spans="1:7" s="9" customFormat="1" x14ac:dyDescent="0.2">
      <c r="A2670" s="22"/>
      <c r="C2670" s="18"/>
      <c r="F2670" s="25"/>
      <c r="G2670" s="10"/>
    </row>
    <row r="2671" spans="1:7" s="9" customFormat="1" x14ac:dyDescent="0.2">
      <c r="A2671" s="22"/>
      <c r="C2671" s="18"/>
      <c r="F2671" s="25"/>
      <c r="G2671" s="10"/>
    </row>
    <row r="2672" spans="1:7" s="9" customFormat="1" x14ac:dyDescent="0.2">
      <c r="A2672" s="22"/>
      <c r="C2672" s="18"/>
      <c r="F2672" s="25"/>
      <c r="G2672" s="10"/>
    </row>
    <row r="2673" spans="1:7" s="9" customFormat="1" x14ac:dyDescent="0.2">
      <c r="A2673" s="22"/>
      <c r="C2673" s="18"/>
      <c r="F2673" s="25"/>
      <c r="G2673" s="10"/>
    </row>
    <row r="2674" spans="1:7" s="9" customFormat="1" x14ac:dyDescent="0.2">
      <c r="A2674" s="22"/>
      <c r="C2674" s="18"/>
      <c r="F2674" s="25"/>
      <c r="G2674" s="10"/>
    </row>
    <row r="2675" spans="1:7" s="9" customFormat="1" x14ac:dyDescent="0.2">
      <c r="A2675" s="22"/>
      <c r="C2675" s="18"/>
      <c r="F2675" s="25"/>
      <c r="G2675" s="10"/>
    </row>
    <row r="2676" spans="1:7" s="9" customFormat="1" x14ac:dyDescent="0.2">
      <c r="A2676" s="22"/>
      <c r="C2676" s="18"/>
      <c r="F2676" s="25"/>
      <c r="G2676" s="10"/>
    </row>
    <row r="2677" spans="1:7" s="9" customFormat="1" x14ac:dyDescent="0.2">
      <c r="A2677" s="22"/>
      <c r="C2677" s="18"/>
      <c r="F2677" s="25"/>
      <c r="G2677" s="10"/>
    </row>
    <row r="2678" spans="1:7" s="9" customFormat="1" x14ac:dyDescent="0.2">
      <c r="A2678" s="22"/>
      <c r="C2678" s="18"/>
      <c r="F2678" s="25"/>
      <c r="G2678" s="10"/>
    </row>
    <row r="2679" spans="1:7" s="9" customFormat="1" x14ac:dyDescent="0.2">
      <c r="A2679" s="22"/>
      <c r="C2679" s="18"/>
      <c r="F2679" s="25"/>
      <c r="G2679" s="10"/>
    </row>
    <row r="2680" spans="1:7" s="9" customFormat="1" x14ac:dyDescent="0.2">
      <c r="A2680" s="22"/>
      <c r="C2680" s="18"/>
      <c r="F2680" s="25"/>
      <c r="G2680" s="10"/>
    </row>
    <row r="2681" spans="1:7" s="9" customFormat="1" x14ac:dyDescent="0.2">
      <c r="A2681" s="22"/>
      <c r="C2681" s="18"/>
      <c r="F2681" s="25"/>
      <c r="G2681" s="10"/>
    </row>
    <row r="2682" spans="1:7" s="9" customFormat="1" x14ac:dyDescent="0.2">
      <c r="A2682" s="22"/>
      <c r="C2682" s="18"/>
      <c r="F2682" s="25"/>
      <c r="G2682" s="10"/>
    </row>
    <row r="2683" spans="1:7" s="9" customFormat="1" x14ac:dyDescent="0.2">
      <c r="A2683" s="22"/>
      <c r="C2683" s="18"/>
      <c r="F2683" s="25"/>
      <c r="G2683" s="10"/>
    </row>
    <row r="2684" spans="1:7" s="9" customFormat="1" x14ac:dyDescent="0.2">
      <c r="A2684" s="22"/>
      <c r="C2684" s="18"/>
      <c r="F2684" s="25"/>
      <c r="G2684" s="10"/>
    </row>
    <row r="2685" spans="1:7" s="9" customFormat="1" x14ac:dyDescent="0.2">
      <c r="A2685" s="22"/>
      <c r="C2685" s="18"/>
      <c r="F2685" s="25"/>
      <c r="G2685" s="10"/>
    </row>
    <row r="2686" spans="1:7" s="9" customFormat="1" x14ac:dyDescent="0.2">
      <c r="A2686" s="22"/>
      <c r="C2686" s="18"/>
      <c r="F2686" s="25"/>
      <c r="G2686" s="10"/>
    </row>
    <row r="2687" spans="1:7" s="9" customFormat="1" x14ac:dyDescent="0.2">
      <c r="A2687" s="22"/>
      <c r="C2687" s="18"/>
      <c r="F2687" s="25"/>
      <c r="G2687" s="10"/>
    </row>
    <row r="2688" spans="1:7" s="9" customFormat="1" x14ac:dyDescent="0.2">
      <c r="A2688" s="22"/>
      <c r="C2688" s="18"/>
      <c r="F2688" s="25"/>
      <c r="G2688" s="10"/>
    </row>
    <row r="2689" spans="1:7" s="9" customFormat="1" x14ac:dyDescent="0.2">
      <c r="A2689" s="22"/>
      <c r="C2689" s="18"/>
      <c r="F2689" s="25"/>
      <c r="G2689" s="10"/>
    </row>
    <row r="2690" spans="1:7" s="9" customFormat="1" x14ac:dyDescent="0.2">
      <c r="A2690" s="22"/>
      <c r="C2690" s="18"/>
      <c r="F2690" s="25"/>
      <c r="G2690" s="10"/>
    </row>
    <row r="2691" spans="1:7" s="9" customFormat="1" x14ac:dyDescent="0.2">
      <c r="A2691" s="22"/>
      <c r="C2691" s="18"/>
      <c r="F2691" s="25"/>
      <c r="G2691" s="10"/>
    </row>
    <row r="2692" spans="1:7" s="9" customFormat="1" x14ac:dyDescent="0.2">
      <c r="A2692" s="22"/>
      <c r="C2692" s="18"/>
      <c r="F2692" s="25"/>
      <c r="G2692" s="10"/>
    </row>
    <row r="2693" spans="1:7" s="9" customFormat="1" x14ac:dyDescent="0.2">
      <c r="A2693" s="22"/>
      <c r="C2693" s="18"/>
      <c r="F2693" s="25"/>
      <c r="G2693" s="10"/>
    </row>
    <row r="2694" spans="1:7" s="9" customFormat="1" x14ac:dyDescent="0.2">
      <c r="A2694" s="22"/>
      <c r="C2694" s="18"/>
      <c r="F2694" s="25"/>
      <c r="G2694" s="10"/>
    </row>
    <row r="2695" spans="1:7" s="9" customFormat="1" x14ac:dyDescent="0.2">
      <c r="A2695" s="22"/>
      <c r="C2695" s="18"/>
      <c r="F2695" s="25"/>
      <c r="G2695" s="10"/>
    </row>
    <row r="2696" spans="1:7" s="9" customFormat="1" x14ac:dyDescent="0.2">
      <c r="A2696" s="22"/>
      <c r="C2696" s="18"/>
      <c r="F2696" s="25"/>
      <c r="G2696" s="10"/>
    </row>
    <row r="2697" spans="1:7" s="9" customFormat="1" x14ac:dyDescent="0.2">
      <c r="A2697" s="22"/>
      <c r="C2697" s="18"/>
      <c r="F2697" s="25"/>
      <c r="G2697" s="10"/>
    </row>
    <row r="2698" spans="1:7" s="9" customFormat="1" x14ac:dyDescent="0.2">
      <c r="A2698" s="22"/>
      <c r="C2698" s="18"/>
      <c r="F2698" s="25"/>
      <c r="G2698" s="10"/>
    </row>
    <row r="2699" spans="1:7" s="9" customFormat="1" x14ac:dyDescent="0.2">
      <c r="A2699" s="22"/>
      <c r="C2699" s="18"/>
      <c r="F2699" s="25"/>
      <c r="G2699" s="10"/>
    </row>
    <row r="2700" spans="1:7" s="9" customFormat="1" x14ac:dyDescent="0.2">
      <c r="A2700" s="22"/>
      <c r="C2700" s="18"/>
      <c r="F2700" s="25"/>
      <c r="G2700" s="10"/>
    </row>
    <row r="2701" spans="1:7" s="9" customFormat="1" x14ac:dyDescent="0.2">
      <c r="A2701" s="22"/>
      <c r="C2701" s="18"/>
      <c r="F2701" s="25"/>
      <c r="G2701" s="10"/>
    </row>
    <row r="2702" spans="1:7" s="9" customFormat="1" x14ac:dyDescent="0.2">
      <c r="A2702" s="22"/>
      <c r="C2702" s="18"/>
      <c r="F2702" s="25"/>
      <c r="G2702" s="10"/>
    </row>
    <row r="2703" spans="1:7" s="9" customFormat="1" x14ac:dyDescent="0.2">
      <c r="A2703" s="22"/>
      <c r="C2703" s="18"/>
      <c r="F2703" s="25"/>
      <c r="G2703" s="10"/>
    </row>
    <row r="2704" spans="1:7" s="9" customFormat="1" x14ac:dyDescent="0.2">
      <c r="A2704" s="22"/>
      <c r="C2704" s="18"/>
      <c r="F2704" s="25"/>
      <c r="G2704" s="10"/>
    </row>
    <row r="2705" spans="1:7" s="9" customFormat="1" x14ac:dyDescent="0.2">
      <c r="A2705" s="22"/>
      <c r="C2705" s="18"/>
      <c r="F2705" s="25"/>
      <c r="G2705" s="10"/>
    </row>
    <row r="2706" spans="1:7" s="9" customFormat="1" x14ac:dyDescent="0.2">
      <c r="A2706" s="22"/>
      <c r="C2706" s="18"/>
      <c r="F2706" s="25"/>
      <c r="G2706" s="10"/>
    </row>
    <row r="2707" spans="1:7" s="9" customFormat="1" x14ac:dyDescent="0.2">
      <c r="A2707" s="22"/>
      <c r="C2707" s="18"/>
      <c r="F2707" s="25"/>
      <c r="G2707" s="10"/>
    </row>
    <row r="2708" spans="1:7" s="9" customFormat="1" x14ac:dyDescent="0.2">
      <c r="A2708" s="22"/>
      <c r="C2708" s="18"/>
      <c r="F2708" s="25"/>
      <c r="G2708" s="10"/>
    </row>
    <row r="2709" spans="1:7" s="9" customFormat="1" x14ac:dyDescent="0.2">
      <c r="A2709" s="22"/>
      <c r="C2709" s="18"/>
      <c r="F2709" s="25"/>
      <c r="G2709" s="10"/>
    </row>
    <row r="2710" spans="1:7" s="9" customFormat="1" x14ac:dyDescent="0.2">
      <c r="A2710" s="22"/>
      <c r="C2710" s="18"/>
      <c r="F2710" s="25"/>
      <c r="G2710" s="10"/>
    </row>
    <row r="2711" spans="1:7" s="9" customFormat="1" x14ac:dyDescent="0.2">
      <c r="A2711" s="22"/>
      <c r="C2711" s="18"/>
      <c r="F2711" s="25"/>
      <c r="G2711" s="10"/>
    </row>
    <row r="2712" spans="1:7" s="9" customFormat="1" x14ac:dyDescent="0.2">
      <c r="A2712" s="22"/>
      <c r="C2712" s="18"/>
      <c r="F2712" s="25"/>
      <c r="G2712" s="10"/>
    </row>
    <row r="2713" spans="1:7" s="9" customFormat="1" x14ac:dyDescent="0.2">
      <c r="A2713" s="22"/>
      <c r="C2713" s="18"/>
      <c r="F2713" s="25"/>
      <c r="G2713" s="10"/>
    </row>
    <row r="2714" spans="1:7" s="9" customFormat="1" x14ac:dyDescent="0.2">
      <c r="A2714" s="22"/>
      <c r="C2714" s="18"/>
      <c r="F2714" s="25"/>
      <c r="G2714" s="10"/>
    </row>
    <row r="2715" spans="1:7" s="9" customFormat="1" x14ac:dyDescent="0.2">
      <c r="A2715" s="22"/>
      <c r="C2715" s="18"/>
      <c r="F2715" s="25"/>
      <c r="G2715" s="10"/>
    </row>
    <row r="2716" spans="1:7" s="9" customFormat="1" x14ac:dyDescent="0.2">
      <c r="A2716" s="22"/>
      <c r="C2716" s="18"/>
      <c r="F2716" s="25"/>
      <c r="G2716" s="10"/>
    </row>
    <row r="2717" spans="1:7" s="9" customFormat="1" x14ac:dyDescent="0.2">
      <c r="A2717" s="22"/>
      <c r="C2717" s="18"/>
      <c r="F2717" s="25"/>
      <c r="G2717" s="10"/>
    </row>
    <row r="2718" spans="1:7" s="9" customFormat="1" x14ac:dyDescent="0.2">
      <c r="A2718" s="22"/>
      <c r="C2718" s="18"/>
      <c r="F2718" s="25"/>
      <c r="G2718" s="10"/>
    </row>
    <row r="2719" spans="1:7" s="9" customFormat="1" x14ac:dyDescent="0.2">
      <c r="A2719" s="22"/>
      <c r="C2719" s="18"/>
      <c r="F2719" s="25"/>
      <c r="G2719" s="10"/>
    </row>
    <row r="2720" spans="1:7" s="9" customFormat="1" x14ac:dyDescent="0.2">
      <c r="A2720" s="22"/>
      <c r="C2720" s="18"/>
      <c r="F2720" s="25"/>
      <c r="G2720" s="10"/>
    </row>
    <row r="2721" spans="1:7" s="9" customFormat="1" x14ac:dyDescent="0.2">
      <c r="A2721" s="22"/>
      <c r="C2721" s="18"/>
      <c r="F2721" s="25"/>
      <c r="G2721" s="10"/>
    </row>
    <row r="2722" spans="1:7" s="9" customFormat="1" x14ac:dyDescent="0.2">
      <c r="A2722" s="22"/>
      <c r="C2722" s="18"/>
      <c r="F2722" s="25"/>
      <c r="G2722" s="10"/>
    </row>
    <row r="2723" spans="1:7" s="9" customFormat="1" x14ac:dyDescent="0.2">
      <c r="A2723" s="22"/>
      <c r="C2723" s="18"/>
      <c r="F2723" s="25"/>
      <c r="G2723" s="10"/>
    </row>
    <row r="2724" spans="1:7" s="9" customFormat="1" x14ac:dyDescent="0.2">
      <c r="A2724" s="22"/>
      <c r="C2724" s="18"/>
      <c r="F2724" s="25"/>
      <c r="G2724" s="10"/>
    </row>
    <row r="2725" spans="1:7" s="9" customFormat="1" x14ac:dyDescent="0.2">
      <c r="A2725" s="22"/>
      <c r="C2725" s="18"/>
      <c r="F2725" s="25"/>
      <c r="G2725" s="10"/>
    </row>
    <row r="2726" spans="1:7" s="9" customFormat="1" x14ac:dyDescent="0.2">
      <c r="A2726" s="22"/>
      <c r="C2726" s="18"/>
      <c r="F2726" s="25"/>
      <c r="G2726" s="10"/>
    </row>
    <row r="2727" spans="1:7" s="9" customFormat="1" x14ac:dyDescent="0.2">
      <c r="A2727" s="22"/>
      <c r="C2727" s="18"/>
      <c r="F2727" s="25"/>
      <c r="G2727" s="10"/>
    </row>
    <row r="2728" spans="1:7" s="9" customFormat="1" x14ac:dyDescent="0.2">
      <c r="A2728" s="22"/>
      <c r="C2728" s="18"/>
      <c r="F2728" s="25"/>
      <c r="G2728" s="10"/>
    </row>
    <row r="2729" spans="1:7" s="9" customFormat="1" x14ac:dyDescent="0.2">
      <c r="A2729" s="22"/>
      <c r="C2729" s="18"/>
      <c r="F2729" s="25"/>
      <c r="G2729" s="10"/>
    </row>
    <row r="2730" spans="1:7" s="9" customFormat="1" x14ac:dyDescent="0.2">
      <c r="A2730" s="22"/>
      <c r="C2730" s="18"/>
      <c r="F2730" s="25"/>
      <c r="G2730" s="10"/>
    </row>
    <row r="2731" spans="1:7" s="9" customFormat="1" x14ac:dyDescent="0.2">
      <c r="A2731" s="22"/>
      <c r="C2731" s="18"/>
      <c r="F2731" s="25"/>
      <c r="G2731" s="10"/>
    </row>
    <row r="2732" spans="1:7" s="9" customFormat="1" x14ac:dyDescent="0.2">
      <c r="A2732" s="22"/>
      <c r="C2732" s="18"/>
      <c r="F2732" s="25"/>
      <c r="G2732" s="10"/>
    </row>
    <row r="2733" spans="1:7" s="9" customFormat="1" x14ac:dyDescent="0.2">
      <c r="A2733" s="22"/>
      <c r="C2733" s="18"/>
      <c r="F2733" s="25"/>
      <c r="G2733" s="10"/>
    </row>
    <row r="2734" spans="1:7" s="9" customFormat="1" x14ac:dyDescent="0.2">
      <c r="A2734" s="22"/>
      <c r="C2734" s="18"/>
      <c r="F2734" s="25"/>
      <c r="G2734" s="10"/>
    </row>
    <row r="2735" spans="1:7" s="9" customFormat="1" x14ac:dyDescent="0.2">
      <c r="A2735" s="22"/>
      <c r="C2735" s="18"/>
      <c r="F2735" s="25"/>
      <c r="G2735" s="10"/>
    </row>
    <row r="2736" spans="1:7" s="9" customFormat="1" x14ac:dyDescent="0.2">
      <c r="A2736" s="22"/>
      <c r="C2736" s="18"/>
      <c r="F2736" s="25"/>
      <c r="G2736" s="10"/>
    </row>
    <row r="2737" spans="1:7" s="9" customFormat="1" x14ac:dyDescent="0.2">
      <c r="A2737" s="22"/>
      <c r="C2737" s="18"/>
      <c r="F2737" s="25"/>
      <c r="G2737" s="10"/>
    </row>
    <row r="2738" spans="1:7" s="9" customFormat="1" x14ac:dyDescent="0.2">
      <c r="A2738" s="22"/>
      <c r="C2738" s="18"/>
      <c r="F2738" s="25"/>
      <c r="G2738" s="10"/>
    </row>
    <row r="2739" spans="1:7" s="9" customFormat="1" x14ac:dyDescent="0.2">
      <c r="A2739" s="22"/>
      <c r="C2739" s="18"/>
      <c r="F2739" s="25"/>
      <c r="G2739" s="10"/>
    </row>
    <row r="2740" spans="1:7" s="9" customFormat="1" x14ac:dyDescent="0.2">
      <c r="A2740" s="22"/>
      <c r="C2740" s="18"/>
      <c r="F2740" s="25"/>
      <c r="G2740" s="10"/>
    </row>
    <row r="2741" spans="1:7" s="9" customFormat="1" x14ac:dyDescent="0.2">
      <c r="A2741" s="22"/>
      <c r="C2741" s="18"/>
      <c r="F2741" s="25"/>
      <c r="G2741" s="10"/>
    </row>
    <row r="2742" spans="1:7" s="9" customFormat="1" x14ac:dyDescent="0.2">
      <c r="A2742" s="22"/>
      <c r="C2742" s="18"/>
      <c r="F2742" s="25"/>
      <c r="G2742" s="10"/>
    </row>
    <row r="2743" spans="1:7" s="9" customFormat="1" x14ac:dyDescent="0.2">
      <c r="A2743" s="22"/>
      <c r="C2743" s="18"/>
      <c r="F2743" s="25"/>
      <c r="G2743" s="10"/>
    </row>
    <row r="2744" spans="1:7" s="9" customFormat="1" x14ac:dyDescent="0.2">
      <c r="A2744" s="22"/>
      <c r="C2744" s="18"/>
      <c r="F2744" s="25"/>
      <c r="G2744" s="10"/>
    </row>
    <row r="2745" spans="1:7" s="9" customFormat="1" x14ac:dyDescent="0.2">
      <c r="A2745" s="22"/>
      <c r="C2745" s="18"/>
      <c r="F2745" s="25"/>
      <c r="G2745" s="10"/>
    </row>
    <row r="2746" spans="1:7" s="9" customFormat="1" x14ac:dyDescent="0.2">
      <c r="A2746" s="22"/>
      <c r="C2746" s="18"/>
      <c r="F2746" s="25"/>
      <c r="G2746" s="10"/>
    </row>
    <row r="2747" spans="1:7" s="9" customFormat="1" x14ac:dyDescent="0.2">
      <c r="A2747" s="22"/>
      <c r="C2747" s="18"/>
      <c r="F2747" s="25"/>
      <c r="G2747" s="10"/>
    </row>
    <row r="2748" spans="1:7" s="9" customFormat="1" x14ac:dyDescent="0.2">
      <c r="A2748" s="22"/>
      <c r="C2748" s="18"/>
      <c r="F2748" s="25"/>
      <c r="G2748" s="10"/>
    </row>
    <row r="2749" spans="1:7" s="9" customFormat="1" x14ac:dyDescent="0.2">
      <c r="A2749" s="22"/>
      <c r="C2749" s="18"/>
      <c r="F2749" s="25"/>
      <c r="G2749" s="10"/>
    </row>
    <row r="2750" spans="1:7" s="9" customFormat="1" x14ac:dyDescent="0.2">
      <c r="A2750" s="22"/>
      <c r="C2750" s="18"/>
      <c r="F2750" s="25"/>
      <c r="G2750" s="10"/>
    </row>
    <row r="2751" spans="1:7" s="9" customFormat="1" x14ac:dyDescent="0.2">
      <c r="A2751" s="22"/>
      <c r="C2751" s="18"/>
      <c r="F2751" s="25"/>
      <c r="G2751" s="10"/>
    </row>
    <row r="2752" spans="1:7" s="9" customFormat="1" x14ac:dyDescent="0.2">
      <c r="A2752" s="22"/>
      <c r="C2752" s="18"/>
      <c r="F2752" s="25"/>
      <c r="G2752" s="10"/>
    </row>
    <row r="2753" spans="1:7" s="9" customFormat="1" x14ac:dyDescent="0.2">
      <c r="A2753" s="22"/>
      <c r="C2753" s="18"/>
      <c r="F2753" s="25"/>
      <c r="G2753" s="10"/>
    </row>
    <row r="2754" spans="1:7" s="9" customFormat="1" x14ac:dyDescent="0.2">
      <c r="A2754" s="22"/>
      <c r="C2754" s="18"/>
      <c r="F2754" s="25"/>
      <c r="G2754" s="10"/>
    </row>
    <row r="2755" spans="1:7" s="9" customFormat="1" x14ac:dyDescent="0.2">
      <c r="A2755" s="22"/>
      <c r="C2755" s="18"/>
      <c r="F2755" s="25"/>
      <c r="G2755" s="10"/>
    </row>
    <row r="2756" spans="1:7" s="9" customFormat="1" x14ac:dyDescent="0.2">
      <c r="A2756" s="22"/>
      <c r="C2756" s="18"/>
      <c r="F2756" s="25"/>
      <c r="G2756" s="10"/>
    </row>
    <row r="2757" spans="1:7" s="9" customFormat="1" x14ac:dyDescent="0.2">
      <c r="A2757" s="22"/>
      <c r="C2757" s="18"/>
      <c r="F2757" s="25"/>
      <c r="G2757" s="10"/>
    </row>
    <row r="2758" spans="1:7" s="9" customFormat="1" x14ac:dyDescent="0.2">
      <c r="A2758" s="22"/>
      <c r="C2758" s="18"/>
      <c r="F2758" s="25"/>
      <c r="G2758" s="10"/>
    </row>
    <row r="2759" spans="1:7" s="9" customFormat="1" x14ac:dyDescent="0.2">
      <c r="A2759" s="22"/>
      <c r="C2759" s="18"/>
      <c r="F2759" s="25"/>
      <c r="G2759" s="10"/>
    </row>
    <row r="2760" spans="1:7" s="9" customFormat="1" x14ac:dyDescent="0.2">
      <c r="A2760" s="22"/>
      <c r="C2760" s="18"/>
      <c r="F2760" s="25"/>
      <c r="G2760" s="10"/>
    </row>
    <row r="2761" spans="1:7" s="9" customFormat="1" x14ac:dyDescent="0.2">
      <c r="A2761" s="22"/>
      <c r="C2761" s="18"/>
      <c r="F2761" s="25"/>
      <c r="G2761" s="10"/>
    </row>
    <row r="2762" spans="1:7" s="9" customFormat="1" x14ac:dyDescent="0.2">
      <c r="A2762" s="22"/>
      <c r="C2762" s="18"/>
      <c r="F2762" s="25"/>
      <c r="G2762" s="10"/>
    </row>
    <row r="2763" spans="1:7" s="9" customFormat="1" x14ac:dyDescent="0.2">
      <c r="A2763" s="22"/>
      <c r="C2763" s="18"/>
      <c r="F2763" s="25"/>
      <c r="G2763" s="10"/>
    </row>
    <row r="2764" spans="1:7" s="9" customFormat="1" x14ac:dyDescent="0.2">
      <c r="A2764" s="22"/>
      <c r="C2764" s="18"/>
      <c r="F2764" s="25"/>
      <c r="G2764" s="10"/>
    </row>
    <row r="2765" spans="1:7" s="9" customFormat="1" x14ac:dyDescent="0.2">
      <c r="A2765" s="22"/>
      <c r="C2765" s="18"/>
      <c r="F2765" s="25"/>
      <c r="G2765" s="10"/>
    </row>
    <row r="2766" spans="1:7" s="9" customFormat="1" x14ac:dyDescent="0.2">
      <c r="A2766" s="22"/>
      <c r="C2766" s="18"/>
      <c r="F2766" s="25"/>
      <c r="G2766" s="10"/>
    </row>
    <row r="2767" spans="1:7" s="9" customFormat="1" x14ac:dyDescent="0.2">
      <c r="A2767" s="22"/>
      <c r="C2767" s="18"/>
      <c r="F2767" s="25"/>
      <c r="G2767" s="10"/>
    </row>
    <row r="2768" spans="1:7" s="9" customFormat="1" x14ac:dyDescent="0.2">
      <c r="A2768" s="22"/>
      <c r="C2768" s="18"/>
      <c r="F2768" s="25"/>
      <c r="G2768" s="10"/>
    </row>
    <row r="2769" spans="1:7" s="9" customFormat="1" x14ac:dyDescent="0.2">
      <c r="A2769" s="22"/>
      <c r="C2769" s="18"/>
      <c r="F2769" s="25"/>
      <c r="G2769" s="10"/>
    </row>
    <row r="2770" spans="1:7" s="9" customFormat="1" x14ac:dyDescent="0.2">
      <c r="A2770" s="22"/>
      <c r="C2770" s="18"/>
      <c r="F2770" s="25"/>
      <c r="G2770" s="10"/>
    </row>
    <row r="2771" spans="1:7" s="9" customFormat="1" x14ac:dyDescent="0.2">
      <c r="A2771" s="22"/>
      <c r="C2771" s="18"/>
      <c r="F2771" s="25"/>
      <c r="G2771" s="10"/>
    </row>
    <row r="2772" spans="1:7" s="9" customFormat="1" x14ac:dyDescent="0.2">
      <c r="A2772" s="22"/>
      <c r="C2772" s="18"/>
      <c r="F2772" s="25"/>
      <c r="G2772" s="10"/>
    </row>
    <row r="2773" spans="1:7" s="9" customFormat="1" x14ac:dyDescent="0.2">
      <c r="A2773" s="22"/>
      <c r="C2773" s="18"/>
      <c r="F2773" s="25"/>
      <c r="G2773" s="10"/>
    </row>
    <row r="2774" spans="1:7" s="9" customFormat="1" x14ac:dyDescent="0.2">
      <c r="A2774" s="22"/>
      <c r="C2774" s="18"/>
      <c r="F2774" s="25"/>
      <c r="G2774" s="10"/>
    </row>
    <row r="2775" spans="1:7" s="9" customFormat="1" x14ac:dyDescent="0.2">
      <c r="A2775" s="22"/>
      <c r="C2775" s="18"/>
      <c r="F2775" s="25"/>
      <c r="G2775" s="10"/>
    </row>
    <row r="2776" spans="1:7" s="9" customFormat="1" x14ac:dyDescent="0.2">
      <c r="A2776" s="22"/>
      <c r="C2776" s="18"/>
      <c r="F2776" s="25"/>
      <c r="G2776" s="10"/>
    </row>
    <row r="2777" spans="1:7" s="9" customFormat="1" x14ac:dyDescent="0.2">
      <c r="A2777" s="22"/>
      <c r="C2777" s="18"/>
      <c r="F2777" s="25"/>
      <c r="G2777" s="10"/>
    </row>
    <row r="2778" spans="1:7" s="9" customFormat="1" x14ac:dyDescent="0.2">
      <c r="A2778" s="22"/>
      <c r="C2778" s="18"/>
      <c r="F2778" s="25"/>
      <c r="G2778" s="10"/>
    </row>
    <row r="2779" spans="1:7" s="9" customFormat="1" x14ac:dyDescent="0.2">
      <c r="A2779" s="22"/>
      <c r="C2779" s="18"/>
      <c r="F2779" s="25"/>
      <c r="G2779" s="10"/>
    </row>
    <row r="2780" spans="1:7" s="9" customFormat="1" x14ac:dyDescent="0.2">
      <c r="A2780" s="22"/>
      <c r="C2780" s="18"/>
      <c r="F2780" s="25"/>
      <c r="G2780" s="10"/>
    </row>
    <row r="2781" spans="1:7" s="9" customFormat="1" x14ac:dyDescent="0.2">
      <c r="A2781" s="22"/>
      <c r="C2781" s="18"/>
      <c r="F2781" s="25"/>
      <c r="G2781" s="10"/>
    </row>
    <row r="2782" spans="1:7" s="9" customFormat="1" x14ac:dyDescent="0.2">
      <c r="A2782" s="22"/>
      <c r="C2782" s="18"/>
      <c r="F2782" s="25"/>
      <c r="G2782" s="10"/>
    </row>
    <row r="2783" spans="1:7" s="9" customFormat="1" x14ac:dyDescent="0.2">
      <c r="A2783" s="22"/>
      <c r="C2783" s="18"/>
      <c r="F2783" s="25"/>
      <c r="G2783" s="10"/>
    </row>
    <row r="2784" spans="1:7" s="9" customFormat="1" x14ac:dyDescent="0.2">
      <c r="A2784" s="22"/>
      <c r="C2784" s="18"/>
      <c r="F2784" s="25"/>
      <c r="G2784" s="10"/>
    </row>
    <row r="2785" spans="1:7" s="9" customFormat="1" x14ac:dyDescent="0.2">
      <c r="A2785" s="22"/>
      <c r="C2785" s="18"/>
      <c r="F2785" s="25"/>
      <c r="G2785" s="10"/>
    </row>
    <row r="2786" spans="1:7" s="9" customFormat="1" x14ac:dyDescent="0.2">
      <c r="A2786" s="22"/>
      <c r="C2786" s="18"/>
      <c r="F2786" s="25"/>
      <c r="G2786" s="10"/>
    </row>
    <row r="2787" spans="1:7" s="9" customFormat="1" x14ac:dyDescent="0.2">
      <c r="A2787" s="22"/>
      <c r="C2787" s="18"/>
      <c r="F2787" s="25"/>
      <c r="G2787" s="10"/>
    </row>
    <row r="2788" spans="1:7" s="9" customFormat="1" x14ac:dyDescent="0.2">
      <c r="A2788" s="22"/>
      <c r="C2788" s="18"/>
      <c r="F2788" s="25"/>
      <c r="G2788" s="10"/>
    </row>
    <row r="2789" spans="1:7" s="9" customFormat="1" x14ac:dyDescent="0.2">
      <c r="A2789" s="22"/>
      <c r="C2789" s="18"/>
      <c r="F2789" s="25"/>
      <c r="G2789" s="10"/>
    </row>
    <row r="2790" spans="1:7" s="9" customFormat="1" x14ac:dyDescent="0.2">
      <c r="A2790" s="22"/>
      <c r="C2790" s="18"/>
      <c r="F2790" s="25"/>
      <c r="G2790" s="10"/>
    </row>
    <row r="2791" spans="1:7" s="9" customFormat="1" x14ac:dyDescent="0.2">
      <c r="A2791" s="22"/>
      <c r="C2791" s="18"/>
      <c r="F2791" s="25"/>
      <c r="G2791" s="10"/>
    </row>
    <row r="2792" spans="1:7" s="9" customFormat="1" x14ac:dyDescent="0.2">
      <c r="A2792" s="22"/>
      <c r="C2792" s="18"/>
      <c r="F2792" s="25"/>
      <c r="G2792" s="10"/>
    </row>
    <row r="2793" spans="1:7" s="9" customFormat="1" x14ac:dyDescent="0.2">
      <c r="A2793" s="22"/>
      <c r="C2793" s="18"/>
      <c r="F2793" s="25"/>
      <c r="G2793" s="10"/>
    </row>
    <row r="2794" spans="1:7" s="9" customFormat="1" x14ac:dyDescent="0.2">
      <c r="A2794" s="22"/>
      <c r="C2794" s="18"/>
      <c r="F2794" s="25"/>
      <c r="G2794" s="10"/>
    </row>
    <row r="2795" spans="1:7" s="9" customFormat="1" x14ac:dyDescent="0.2">
      <c r="A2795" s="22"/>
      <c r="C2795" s="18"/>
      <c r="F2795" s="25"/>
      <c r="G2795" s="10"/>
    </row>
    <row r="2796" spans="1:7" s="9" customFormat="1" x14ac:dyDescent="0.2">
      <c r="A2796" s="22"/>
      <c r="C2796" s="18"/>
      <c r="F2796" s="25"/>
      <c r="G2796" s="10"/>
    </row>
    <row r="2797" spans="1:7" s="9" customFormat="1" x14ac:dyDescent="0.2">
      <c r="A2797" s="22"/>
      <c r="C2797" s="18"/>
      <c r="F2797" s="25"/>
      <c r="G2797" s="10"/>
    </row>
    <row r="2798" spans="1:7" s="9" customFormat="1" x14ac:dyDescent="0.2">
      <c r="A2798" s="22"/>
      <c r="C2798" s="18"/>
      <c r="F2798" s="25"/>
      <c r="G2798" s="10"/>
    </row>
    <row r="2799" spans="1:7" s="9" customFormat="1" x14ac:dyDescent="0.2">
      <c r="A2799" s="22"/>
      <c r="C2799" s="18"/>
      <c r="F2799" s="25"/>
      <c r="G2799" s="10"/>
    </row>
    <row r="2800" spans="1:7" s="9" customFormat="1" x14ac:dyDescent="0.2">
      <c r="A2800" s="22"/>
      <c r="C2800" s="18"/>
      <c r="F2800" s="25"/>
      <c r="G2800" s="10"/>
    </row>
    <row r="2801" spans="1:7" s="9" customFormat="1" x14ac:dyDescent="0.2">
      <c r="A2801" s="22"/>
      <c r="C2801" s="18"/>
      <c r="F2801" s="25"/>
      <c r="G2801" s="10"/>
    </row>
    <row r="2802" spans="1:7" s="9" customFormat="1" x14ac:dyDescent="0.2">
      <c r="A2802" s="22"/>
      <c r="C2802" s="18"/>
      <c r="F2802" s="25"/>
      <c r="G2802" s="10"/>
    </row>
    <row r="2803" spans="1:7" s="9" customFormat="1" x14ac:dyDescent="0.2">
      <c r="A2803" s="22"/>
      <c r="C2803" s="18"/>
      <c r="F2803" s="25"/>
      <c r="G2803" s="10"/>
    </row>
    <row r="2804" spans="1:7" s="9" customFormat="1" x14ac:dyDescent="0.2">
      <c r="A2804" s="22"/>
      <c r="C2804" s="18"/>
      <c r="F2804" s="25"/>
      <c r="G2804" s="10"/>
    </row>
    <row r="2805" spans="1:7" s="9" customFormat="1" x14ac:dyDescent="0.2">
      <c r="A2805" s="22"/>
      <c r="C2805" s="18"/>
      <c r="F2805" s="25"/>
      <c r="G2805" s="10"/>
    </row>
    <row r="2806" spans="1:7" s="9" customFormat="1" x14ac:dyDescent="0.2">
      <c r="A2806" s="22"/>
      <c r="C2806" s="18"/>
      <c r="F2806" s="25"/>
      <c r="G2806" s="10"/>
    </row>
    <row r="2807" spans="1:7" s="9" customFormat="1" x14ac:dyDescent="0.2">
      <c r="A2807" s="22"/>
      <c r="C2807" s="18"/>
      <c r="F2807" s="25"/>
      <c r="G2807" s="10"/>
    </row>
    <row r="2808" spans="1:7" s="9" customFormat="1" x14ac:dyDescent="0.2">
      <c r="A2808" s="22"/>
      <c r="C2808" s="18"/>
      <c r="F2808" s="25"/>
      <c r="G2808" s="10"/>
    </row>
    <row r="2809" spans="1:7" s="9" customFormat="1" x14ac:dyDescent="0.2">
      <c r="A2809" s="22"/>
      <c r="C2809" s="18"/>
      <c r="F2809" s="25"/>
      <c r="G2809" s="10"/>
    </row>
    <row r="2810" spans="1:7" s="9" customFormat="1" x14ac:dyDescent="0.2">
      <c r="A2810" s="22"/>
      <c r="C2810" s="18"/>
      <c r="F2810" s="25"/>
      <c r="G2810" s="10"/>
    </row>
    <row r="2811" spans="1:7" s="9" customFormat="1" x14ac:dyDescent="0.2">
      <c r="A2811" s="22"/>
      <c r="C2811" s="18"/>
      <c r="F2811" s="25"/>
      <c r="G2811" s="10"/>
    </row>
    <row r="2812" spans="1:7" s="9" customFormat="1" x14ac:dyDescent="0.2">
      <c r="A2812" s="22"/>
      <c r="C2812" s="18"/>
      <c r="F2812" s="25"/>
      <c r="G2812" s="10"/>
    </row>
    <row r="2813" spans="1:7" s="9" customFormat="1" x14ac:dyDescent="0.2">
      <c r="A2813" s="22"/>
      <c r="C2813" s="18"/>
      <c r="F2813" s="25"/>
      <c r="G2813" s="10"/>
    </row>
    <row r="2814" spans="1:7" s="9" customFormat="1" x14ac:dyDescent="0.2">
      <c r="A2814" s="22"/>
      <c r="C2814" s="18"/>
      <c r="F2814" s="25"/>
      <c r="G2814" s="10"/>
    </row>
    <row r="2815" spans="1:7" s="9" customFormat="1" x14ac:dyDescent="0.2">
      <c r="A2815" s="22"/>
      <c r="C2815" s="18"/>
      <c r="F2815" s="25"/>
      <c r="G2815" s="10"/>
    </row>
    <row r="2816" spans="1:7" s="9" customFormat="1" x14ac:dyDescent="0.2">
      <c r="A2816" s="22"/>
      <c r="C2816" s="18"/>
      <c r="F2816" s="25"/>
      <c r="G2816" s="10"/>
    </row>
    <row r="2817" spans="1:7" s="9" customFormat="1" x14ac:dyDescent="0.2">
      <c r="A2817" s="22"/>
      <c r="C2817" s="18"/>
      <c r="F2817" s="25"/>
      <c r="G2817" s="10"/>
    </row>
    <row r="2818" spans="1:7" s="9" customFormat="1" x14ac:dyDescent="0.2">
      <c r="A2818" s="22"/>
      <c r="C2818" s="18"/>
      <c r="F2818" s="25"/>
      <c r="G2818" s="10"/>
    </row>
    <row r="2819" spans="1:7" s="9" customFormat="1" x14ac:dyDescent="0.2">
      <c r="A2819" s="22"/>
      <c r="C2819" s="18"/>
      <c r="F2819" s="25"/>
      <c r="G2819" s="10"/>
    </row>
    <row r="2820" spans="1:7" s="9" customFormat="1" x14ac:dyDescent="0.2">
      <c r="A2820" s="22"/>
      <c r="C2820" s="18"/>
      <c r="F2820" s="25"/>
      <c r="G2820" s="10"/>
    </row>
    <row r="2821" spans="1:7" s="9" customFormat="1" x14ac:dyDescent="0.2">
      <c r="A2821" s="22"/>
      <c r="C2821" s="18"/>
      <c r="F2821" s="25"/>
      <c r="G2821" s="10"/>
    </row>
    <row r="2822" spans="1:7" s="9" customFormat="1" x14ac:dyDescent="0.2">
      <c r="A2822" s="22"/>
      <c r="C2822" s="18"/>
      <c r="F2822" s="25"/>
      <c r="G2822" s="10"/>
    </row>
    <row r="2823" spans="1:7" s="9" customFormat="1" x14ac:dyDescent="0.2">
      <c r="A2823" s="22"/>
      <c r="C2823" s="18"/>
      <c r="F2823" s="25"/>
      <c r="G2823" s="10"/>
    </row>
    <row r="2824" spans="1:7" s="9" customFormat="1" x14ac:dyDescent="0.2">
      <c r="A2824" s="22"/>
      <c r="C2824" s="18"/>
      <c r="F2824" s="25"/>
      <c r="G2824" s="10"/>
    </row>
    <row r="2825" spans="1:7" s="9" customFormat="1" x14ac:dyDescent="0.2">
      <c r="A2825" s="22"/>
      <c r="C2825" s="18"/>
      <c r="F2825" s="25"/>
      <c r="G2825" s="10"/>
    </row>
    <row r="2826" spans="1:7" s="9" customFormat="1" x14ac:dyDescent="0.2">
      <c r="A2826" s="22"/>
      <c r="C2826" s="18"/>
      <c r="F2826" s="25"/>
      <c r="G2826" s="10"/>
    </row>
    <row r="2827" spans="1:7" s="9" customFormat="1" x14ac:dyDescent="0.2">
      <c r="A2827" s="22"/>
      <c r="C2827" s="18"/>
      <c r="F2827" s="25"/>
      <c r="G2827" s="10"/>
    </row>
    <row r="2828" spans="1:7" s="9" customFormat="1" x14ac:dyDescent="0.2">
      <c r="A2828" s="22"/>
      <c r="C2828" s="18"/>
      <c r="F2828" s="25"/>
      <c r="G2828" s="10"/>
    </row>
    <row r="2829" spans="1:7" s="9" customFormat="1" x14ac:dyDescent="0.2">
      <c r="A2829" s="22"/>
      <c r="C2829" s="18"/>
      <c r="F2829" s="25"/>
      <c r="G2829" s="10"/>
    </row>
    <row r="2830" spans="1:7" s="9" customFormat="1" x14ac:dyDescent="0.2">
      <c r="A2830" s="22"/>
      <c r="C2830" s="18"/>
      <c r="F2830" s="25"/>
      <c r="G2830" s="10"/>
    </row>
    <row r="2831" spans="1:7" s="9" customFormat="1" x14ac:dyDescent="0.2">
      <c r="A2831" s="22"/>
      <c r="C2831" s="18"/>
      <c r="F2831" s="25"/>
      <c r="G2831" s="10"/>
    </row>
    <row r="2832" spans="1:7" s="9" customFormat="1" x14ac:dyDescent="0.2">
      <c r="A2832" s="22"/>
      <c r="C2832" s="18"/>
      <c r="F2832" s="25"/>
      <c r="G2832" s="10"/>
    </row>
    <row r="2833" spans="1:7" s="9" customFormat="1" x14ac:dyDescent="0.2">
      <c r="A2833" s="22"/>
      <c r="C2833" s="18"/>
      <c r="F2833" s="25"/>
      <c r="G2833" s="10"/>
    </row>
    <row r="2834" spans="1:7" s="9" customFormat="1" x14ac:dyDescent="0.2">
      <c r="A2834" s="22"/>
      <c r="C2834" s="18"/>
      <c r="F2834" s="25"/>
      <c r="G2834" s="10"/>
    </row>
    <row r="2835" spans="1:7" s="9" customFormat="1" x14ac:dyDescent="0.2">
      <c r="A2835" s="22"/>
      <c r="C2835" s="18"/>
      <c r="F2835" s="25"/>
      <c r="G2835" s="10"/>
    </row>
    <row r="2836" spans="1:7" s="9" customFormat="1" x14ac:dyDescent="0.2">
      <c r="A2836" s="22"/>
      <c r="C2836" s="18"/>
      <c r="F2836" s="25"/>
      <c r="G2836" s="10"/>
    </row>
    <row r="2837" spans="1:7" s="9" customFormat="1" x14ac:dyDescent="0.2">
      <c r="A2837" s="22"/>
      <c r="C2837" s="18"/>
      <c r="F2837" s="25"/>
      <c r="G2837" s="10"/>
    </row>
    <row r="2838" spans="1:7" s="9" customFormat="1" x14ac:dyDescent="0.2">
      <c r="A2838" s="22"/>
      <c r="C2838" s="18"/>
      <c r="F2838" s="25"/>
      <c r="G2838" s="10"/>
    </row>
    <row r="2839" spans="1:7" s="9" customFormat="1" x14ac:dyDescent="0.2">
      <c r="A2839" s="22"/>
      <c r="C2839" s="18"/>
      <c r="F2839" s="25"/>
      <c r="G2839" s="10"/>
    </row>
    <row r="2840" spans="1:7" s="9" customFormat="1" x14ac:dyDescent="0.2">
      <c r="A2840" s="22"/>
      <c r="C2840" s="18"/>
      <c r="F2840" s="25"/>
      <c r="G2840" s="10"/>
    </row>
    <row r="2841" spans="1:7" s="9" customFormat="1" x14ac:dyDescent="0.2">
      <c r="A2841" s="22"/>
      <c r="C2841" s="18"/>
      <c r="F2841" s="25"/>
      <c r="G2841" s="10"/>
    </row>
    <row r="2842" spans="1:7" s="9" customFormat="1" x14ac:dyDescent="0.2">
      <c r="A2842" s="22"/>
      <c r="C2842" s="18"/>
      <c r="F2842" s="25"/>
      <c r="G2842" s="10"/>
    </row>
    <row r="2843" spans="1:7" s="9" customFormat="1" x14ac:dyDescent="0.2">
      <c r="A2843" s="22"/>
      <c r="C2843" s="18"/>
      <c r="F2843" s="25"/>
      <c r="G2843" s="10"/>
    </row>
    <row r="2844" spans="1:7" s="9" customFormat="1" x14ac:dyDescent="0.2">
      <c r="A2844" s="22"/>
      <c r="C2844" s="18"/>
      <c r="F2844" s="25"/>
      <c r="G2844" s="10"/>
    </row>
    <row r="2845" spans="1:7" s="9" customFormat="1" x14ac:dyDescent="0.2">
      <c r="A2845" s="22"/>
      <c r="C2845" s="18"/>
      <c r="F2845" s="25"/>
      <c r="G2845" s="10"/>
    </row>
    <row r="2846" spans="1:7" s="9" customFormat="1" x14ac:dyDescent="0.2">
      <c r="A2846" s="22"/>
      <c r="C2846" s="18"/>
      <c r="F2846" s="25"/>
      <c r="G2846" s="10"/>
    </row>
    <row r="2847" spans="1:7" s="9" customFormat="1" x14ac:dyDescent="0.2">
      <c r="A2847" s="22"/>
      <c r="C2847" s="18"/>
      <c r="F2847" s="25"/>
      <c r="G2847" s="10"/>
    </row>
    <row r="2848" spans="1:7" s="9" customFormat="1" x14ac:dyDescent="0.2">
      <c r="A2848" s="22"/>
      <c r="C2848" s="18"/>
      <c r="F2848" s="25"/>
      <c r="G2848" s="10"/>
    </row>
    <row r="2849" spans="1:7" s="9" customFormat="1" x14ac:dyDescent="0.2">
      <c r="A2849" s="22"/>
      <c r="C2849" s="18"/>
      <c r="F2849" s="25"/>
      <c r="G2849" s="10"/>
    </row>
    <row r="2850" spans="1:7" s="9" customFormat="1" x14ac:dyDescent="0.2">
      <c r="A2850" s="22"/>
      <c r="C2850" s="18"/>
      <c r="F2850" s="25"/>
      <c r="G2850" s="10"/>
    </row>
    <row r="2851" spans="1:7" s="9" customFormat="1" x14ac:dyDescent="0.2">
      <c r="A2851" s="22"/>
      <c r="C2851" s="18"/>
      <c r="F2851" s="25"/>
      <c r="G2851" s="10"/>
    </row>
    <row r="2852" spans="1:7" s="9" customFormat="1" x14ac:dyDescent="0.2">
      <c r="A2852" s="22"/>
      <c r="C2852" s="18"/>
      <c r="F2852" s="25"/>
      <c r="G2852" s="10"/>
    </row>
    <row r="2853" spans="1:7" s="9" customFormat="1" x14ac:dyDescent="0.2">
      <c r="A2853" s="22"/>
      <c r="C2853" s="18"/>
      <c r="F2853" s="25"/>
      <c r="G2853" s="10"/>
    </row>
    <row r="2854" spans="1:7" s="9" customFormat="1" x14ac:dyDescent="0.2">
      <c r="A2854" s="22"/>
      <c r="C2854" s="18"/>
      <c r="F2854" s="25"/>
      <c r="G2854" s="10"/>
    </row>
    <row r="2855" spans="1:7" s="9" customFormat="1" x14ac:dyDescent="0.2">
      <c r="A2855" s="22"/>
      <c r="C2855" s="18"/>
      <c r="F2855" s="25"/>
      <c r="G2855" s="10"/>
    </row>
    <row r="2856" spans="1:7" s="9" customFormat="1" x14ac:dyDescent="0.2">
      <c r="A2856" s="22"/>
      <c r="C2856" s="18"/>
      <c r="F2856" s="25"/>
      <c r="G2856" s="10"/>
    </row>
    <row r="2857" spans="1:7" s="9" customFormat="1" x14ac:dyDescent="0.2">
      <c r="A2857" s="22"/>
      <c r="C2857" s="18"/>
      <c r="F2857" s="25"/>
      <c r="G2857" s="10"/>
    </row>
    <row r="2858" spans="1:7" s="9" customFormat="1" x14ac:dyDescent="0.2">
      <c r="A2858" s="22"/>
      <c r="C2858" s="18"/>
      <c r="F2858" s="25"/>
      <c r="G2858" s="10"/>
    </row>
    <row r="2859" spans="1:7" s="9" customFormat="1" x14ac:dyDescent="0.2">
      <c r="A2859" s="22"/>
      <c r="C2859" s="18"/>
      <c r="F2859" s="25"/>
      <c r="G2859" s="10"/>
    </row>
    <row r="2860" spans="1:7" s="9" customFormat="1" x14ac:dyDescent="0.2">
      <c r="A2860" s="22"/>
      <c r="C2860" s="18"/>
      <c r="F2860" s="25"/>
      <c r="G2860" s="10"/>
    </row>
    <row r="2861" spans="1:7" s="9" customFormat="1" x14ac:dyDescent="0.2">
      <c r="A2861" s="22"/>
      <c r="C2861" s="18"/>
      <c r="F2861" s="25"/>
      <c r="G2861" s="10"/>
    </row>
    <row r="2862" spans="1:7" s="9" customFormat="1" x14ac:dyDescent="0.2">
      <c r="A2862" s="22"/>
      <c r="C2862" s="18"/>
      <c r="F2862" s="25"/>
      <c r="G2862" s="10"/>
    </row>
    <row r="2863" spans="1:7" s="9" customFormat="1" x14ac:dyDescent="0.2">
      <c r="A2863" s="22"/>
      <c r="C2863" s="18"/>
      <c r="F2863" s="25"/>
      <c r="G2863" s="10"/>
    </row>
    <row r="2864" spans="1:7" s="9" customFormat="1" x14ac:dyDescent="0.2">
      <c r="A2864" s="22"/>
      <c r="C2864" s="18"/>
      <c r="F2864" s="25"/>
      <c r="G2864" s="10"/>
    </row>
    <row r="2865" spans="1:7" s="9" customFormat="1" x14ac:dyDescent="0.2">
      <c r="A2865" s="22"/>
      <c r="C2865" s="18"/>
      <c r="F2865" s="25"/>
      <c r="G2865" s="10"/>
    </row>
    <row r="2866" spans="1:7" s="9" customFormat="1" x14ac:dyDescent="0.2">
      <c r="A2866" s="22"/>
      <c r="C2866" s="18"/>
      <c r="F2866" s="25"/>
      <c r="G2866" s="10"/>
    </row>
    <row r="2867" spans="1:7" s="9" customFormat="1" x14ac:dyDescent="0.2">
      <c r="A2867" s="22"/>
      <c r="C2867" s="18"/>
      <c r="F2867" s="25"/>
      <c r="G2867" s="10"/>
    </row>
    <row r="2868" spans="1:7" s="9" customFormat="1" x14ac:dyDescent="0.2">
      <c r="A2868" s="22"/>
      <c r="C2868" s="18"/>
      <c r="F2868" s="25"/>
      <c r="G2868" s="10"/>
    </row>
    <row r="2869" spans="1:7" s="9" customFormat="1" x14ac:dyDescent="0.2">
      <c r="A2869" s="22"/>
      <c r="C2869" s="18"/>
      <c r="F2869" s="25"/>
      <c r="G2869" s="10"/>
    </row>
    <row r="2870" spans="1:7" s="9" customFormat="1" x14ac:dyDescent="0.2">
      <c r="A2870" s="22"/>
      <c r="C2870" s="18"/>
      <c r="F2870" s="25"/>
      <c r="G2870" s="10"/>
    </row>
    <row r="2871" spans="1:7" s="9" customFormat="1" x14ac:dyDescent="0.2">
      <c r="A2871" s="22"/>
      <c r="C2871" s="18"/>
      <c r="F2871" s="25"/>
      <c r="G2871" s="10"/>
    </row>
    <row r="2872" spans="1:7" s="9" customFormat="1" x14ac:dyDescent="0.2">
      <c r="A2872" s="22"/>
      <c r="C2872" s="18"/>
      <c r="F2872" s="25"/>
      <c r="G2872" s="10"/>
    </row>
    <row r="2873" spans="1:7" s="9" customFormat="1" x14ac:dyDescent="0.2">
      <c r="A2873" s="22"/>
      <c r="C2873" s="18"/>
      <c r="F2873" s="25"/>
      <c r="G2873" s="10"/>
    </row>
    <row r="2874" spans="1:7" s="9" customFormat="1" x14ac:dyDescent="0.2">
      <c r="A2874" s="22"/>
      <c r="C2874" s="18"/>
      <c r="F2874" s="25"/>
      <c r="G2874" s="10"/>
    </row>
    <row r="2875" spans="1:7" s="9" customFormat="1" x14ac:dyDescent="0.2">
      <c r="A2875" s="22"/>
      <c r="C2875" s="18"/>
      <c r="F2875" s="25"/>
      <c r="G2875" s="10"/>
    </row>
    <row r="2876" spans="1:7" s="9" customFormat="1" x14ac:dyDescent="0.2">
      <c r="A2876" s="22"/>
      <c r="C2876" s="18"/>
      <c r="F2876" s="25"/>
      <c r="G2876" s="10"/>
    </row>
    <row r="2877" spans="1:7" s="9" customFormat="1" x14ac:dyDescent="0.2">
      <c r="A2877" s="22"/>
      <c r="C2877" s="18"/>
      <c r="F2877" s="25"/>
      <c r="G2877" s="10"/>
    </row>
    <row r="2878" spans="1:7" s="9" customFormat="1" x14ac:dyDescent="0.2">
      <c r="A2878" s="22"/>
      <c r="C2878" s="18"/>
      <c r="F2878" s="25"/>
      <c r="G2878" s="10"/>
    </row>
    <row r="2879" spans="1:7" s="9" customFormat="1" x14ac:dyDescent="0.2">
      <c r="A2879" s="22"/>
      <c r="C2879" s="18"/>
      <c r="F2879" s="25"/>
      <c r="G2879" s="10"/>
    </row>
    <row r="2880" spans="1:7" s="9" customFormat="1" x14ac:dyDescent="0.2">
      <c r="A2880" s="22"/>
      <c r="C2880" s="18"/>
      <c r="F2880" s="25"/>
      <c r="G2880" s="10"/>
    </row>
    <row r="2881" spans="1:7" s="9" customFormat="1" x14ac:dyDescent="0.2">
      <c r="A2881" s="22"/>
      <c r="C2881" s="18"/>
      <c r="F2881" s="25"/>
      <c r="G2881" s="10"/>
    </row>
    <row r="2882" spans="1:7" s="9" customFormat="1" x14ac:dyDescent="0.2">
      <c r="A2882" s="22"/>
      <c r="C2882" s="18"/>
      <c r="F2882" s="25"/>
      <c r="G2882" s="10"/>
    </row>
    <row r="2883" spans="1:7" s="9" customFormat="1" x14ac:dyDescent="0.2">
      <c r="A2883" s="22"/>
      <c r="C2883" s="18"/>
      <c r="F2883" s="25"/>
      <c r="G2883" s="10"/>
    </row>
    <row r="2884" spans="1:7" s="9" customFormat="1" x14ac:dyDescent="0.2">
      <c r="A2884" s="22"/>
      <c r="C2884" s="18"/>
      <c r="F2884" s="25"/>
      <c r="G2884" s="10"/>
    </row>
    <row r="2885" spans="1:7" s="9" customFormat="1" x14ac:dyDescent="0.2">
      <c r="A2885" s="22"/>
      <c r="C2885" s="18"/>
      <c r="F2885" s="25"/>
      <c r="G2885" s="10"/>
    </row>
    <row r="2886" spans="1:7" s="9" customFormat="1" x14ac:dyDescent="0.2">
      <c r="A2886" s="22"/>
      <c r="C2886" s="18"/>
      <c r="F2886" s="25"/>
      <c r="G2886" s="10"/>
    </row>
    <row r="2887" spans="1:7" s="9" customFormat="1" x14ac:dyDescent="0.2">
      <c r="A2887" s="22"/>
      <c r="C2887" s="18"/>
      <c r="F2887" s="25"/>
      <c r="G2887" s="10"/>
    </row>
    <row r="2888" spans="1:7" s="9" customFormat="1" x14ac:dyDescent="0.2">
      <c r="A2888" s="22"/>
      <c r="C2888" s="18"/>
      <c r="F2888" s="25"/>
      <c r="G2888" s="10"/>
    </row>
    <row r="2889" spans="1:7" s="9" customFormat="1" x14ac:dyDescent="0.2">
      <c r="A2889" s="22"/>
      <c r="C2889" s="18"/>
      <c r="F2889" s="25"/>
      <c r="G2889" s="10"/>
    </row>
    <row r="2890" spans="1:7" s="9" customFormat="1" x14ac:dyDescent="0.2">
      <c r="A2890" s="22"/>
      <c r="C2890" s="18"/>
      <c r="F2890" s="25"/>
      <c r="G2890" s="10"/>
    </row>
    <row r="2891" spans="1:7" s="9" customFormat="1" x14ac:dyDescent="0.2">
      <c r="A2891" s="22"/>
      <c r="C2891" s="18"/>
      <c r="F2891" s="25"/>
      <c r="G2891" s="10"/>
    </row>
    <row r="2892" spans="1:7" s="9" customFormat="1" x14ac:dyDescent="0.2">
      <c r="A2892" s="22"/>
      <c r="C2892" s="18"/>
      <c r="F2892" s="25"/>
      <c r="G2892" s="10"/>
    </row>
    <row r="2893" spans="1:7" s="9" customFormat="1" x14ac:dyDescent="0.2">
      <c r="A2893" s="22"/>
      <c r="C2893" s="18"/>
      <c r="F2893" s="25"/>
      <c r="G2893" s="10"/>
    </row>
    <row r="2894" spans="1:7" s="9" customFormat="1" x14ac:dyDescent="0.2">
      <c r="A2894" s="22"/>
      <c r="C2894" s="18"/>
      <c r="F2894" s="25"/>
      <c r="G2894" s="10"/>
    </row>
    <row r="2895" spans="1:7" s="9" customFormat="1" x14ac:dyDescent="0.2">
      <c r="A2895" s="22"/>
      <c r="C2895" s="18"/>
      <c r="F2895" s="25"/>
      <c r="G2895" s="10"/>
    </row>
    <row r="2896" spans="1:7" s="9" customFormat="1" x14ac:dyDescent="0.2">
      <c r="A2896" s="22"/>
      <c r="C2896" s="18"/>
      <c r="F2896" s="25"/>
      <c r="G2896" s="10"/>
    </row>
    <row r="2897" spans="1:7" s="9" customFormat="1" x14ac:dyDescent="0.2">
      <c r="A2897" s="22"/>
      <c r="C2897" s="18"/>
      <c r="F2897" s="25"/>
      <c r="G2897" s="10"/>
    </row>
    <row r="2898" spans="1:7" s="9" customFormat="1" x14ac:dyDescent="0.2">
      <c r="A2898" s="22"/>
      <c r="C2898" s="18"/>
      <c r="F2898" s="25"/>
      <c r="G2898" s="10"/>
    </row>
    <row r="2899" spans="1:7" s="9" customFormat="1" x14ac:dyDescent="0.2">
      <c r="A2899" s="22"/>
      <c r="C2899" s="18"/>
      <c r="F2899" s="25"/>
      <c r="G2899" s="10"/>
    </row>
    <row r="2900" spans="1:7" s="9" customFormat="1" x14ac:dyDescent="0.2">
      <c r="A2900" s="22"/>
      <c r="C2900" s="18"/>
      <c r="F2900" s="25"/>
      <c r="G2900" s="10"/>
    </row>
    <row r="2901" spans="1:7" s="9" customFormat="1" x14ac:dyDescent="0.2">
      <c r="A2901" s="22"/>
      <c r="C2901" s="18"/>
      <c r="F2901" s="25"/>
      <c r="G2901" s="10"/>
    </row>
    <row r="2902" spans="1:7" s="9" customFormat="1" x14ac:dyDescent="0.2">
      <c r="A2902" s="22"/>
      <c r="C2902" s="18"/>
      <c r="F2902" s="25"/>
      <c r="G2902" s="10"/>
    </row>
    <row r="2903" spans="1:7" s="9" customFormat="1" x14ac:dyDescent="0.2">
      <c r="A2903" s="22"/>
      <c r="C2903" s="18"/>
      <c r="F2903" s="25"/>
      <c r="G2903" s="10"/>
    </row>
    <row r="2904" spans="1:7" s="9" customFormat="1" x14ac:dyDescent="0.2">
      <c r="A2904" s="22"/>
      <c r="C2904" s="18"/>
      <c r="F2904" s="25"/>
      <c r="G2904" s="10"/>
    </row>
    <row r="2905" spans="1:7" s="9" customFormat="1" x14ac:dyDescent="0.2">
      <c r="A2905" s="22"/>
      <c r="C2905" s="18"/>
      <c r="F2905" s="25"/>
      <c r="G2905" s="10"/>
    </row>
    <row r="2906" spans="1:7" s="9" customFormat="1" x14ac:dyDescent="0.2">
      <c r="A2906" s="22"/>
      <c r="C2906" s="18"/>
      <c r="F2906" s="25"/>
      <c r="G2906" s="10"/>
    </row>
    <row r="2907" spans="1:7" s="9" customFormat="1" x14ac:dyDescent="0.2">
      <c r="A2907" s="22"/>
      <c r="C2907" s="18"/>
      <c r="F2907" s="25"/>
      <c r="G2907" s="10"/>
    </row>
    <row r="2908" spans="1:7" s="9" customFormat="1" x14ac:dyDescent="0.2">
      <c r="A2908" s="22"/>
      <c r="C2908" s="18"/>
      <c r="F2908" s="25"/>
      <c r="G2908" s="10"/>
    </row>
    <row r="2909" spans="1:7" s="9" customFormat="1" x14ac:dyDescent="0.2">
      <c r="A2909" s="22"/>
      <c r="C2909" s="18"/>
      <c r="F2909" s="25"/>
      <c r="G2909" s="10"/>
    </row>
    <row r="2910" spans="1:7" s="9" customFormat="1" x14ac:dyDescent="0.2">
      <c r="A2910" s="22"/>
      <c r="C2910" s="18"/>
      <c r="F2910" s="25"/>
      <c r="G2910" s="10"/>
    </row>
    <row r="2911" spans="1:7" s="9" customFormat="1" x14ac:dyDescent="0.2">
      <c r="A2911" s="22"/>
      <c r="C2911" s="18"/>
      <c r="F2911" s="25"/>
      <c r="G2911" s="10"/>
    </row>
    <row r="2912" spans="1:7" s="9" customFormat="1" x14ac:dyDescent="0.2">
      <c r="A2912" s="22"/>
      <c r="C2912" s="18"/>
      <c r="F2912" s="25"/>
      <c r="G2912" s="10"/>
    </row>
    <row r="2913" spans="1:7" s="9" customFormat="1" x14ac:dyDescent="0.2">
      <c r="A2913" s="22"/>
      <c r="C2913" s="18"/>
      <c r="F2913" s="25"/>
      <c r="G2913" s="10"/>
    </row>
    <row r="2914" spans="1:7" s="9" customFormat="1" x14ac:dyDescent="0.2">
      <c r="A2914" s="22"/>
      <c r="C2914" s="18"/>
      <c r="F2914" s="25"/>
      <c r="G2914" s="10"/>
    </row>
    <row r="2915" spans="1:7" s="9" customFormat="1" x14ac:dyDescent="0.2">
      <c r="A2915" s="22"/>
      <c r="C2915" s="18"/>
      <c r="F2915" s="25"/>
      <c r="G2915" s="10"/>
    </row>
    <row r="2916" spans="1:7" s="9" customFormat="1" x14ac:dyDescent="0.2">
      <c r="A2916" s="22"/>
      <c r="C2916" s="18"/>
      <c r="F2916" s="25"/>
      <c r="G2916" s="10"/>
    </row>
    <row r="2917" spans="1:7" s="9" customFormat="1" x14ac:dyDescent="0.2">
      <c r="A2917" s="22"/>
      <c r="C2917" s="18"/>
      <c r="F2917" s="25"/>
      <c r="G2917" s="10"/>
    </row>
    <row r="2918" spans="1:7" s="9" customFormat="1" x14ac:dyDescent="0.2">
      <c r="A2918" s="22"/>
      <c r="C2918" s="18"/>
      <c r="F2918" s="25"/>
      <c r="G2918" s="10"/>
    </row>
    <row r="2919" spans="1:7" s="9" customFormat="1" x14ac:dyDescent="0.2">
      <c r="A2919" s="22"/>
      <c r="C2919" s="18"/>
      <c r="F2919" s="25"/>
      <c r="G2919" s="10"/>
    </row>
    <row r="2920" spans="1:7" s="9" customFormat="1" x14ac:dyDescent="0.2">
      <c r="A2920" s="22"/>
      <c r="C2920" s="18"/>
      <c r="F2920" s="25"/>
      <c r="G2920" s="10"/>
    </row>
    <row r="2921" spans="1:7" s="9" customFormat="1" x14ac:dyDescent="0.2">
      <c r="A2921" s="22"/>
      <c r="C2921" s="18"/>
      <c r="F2921" s="25"/>
      <c r="G2921" s="10"/>
    </row>
    <row r="2922" spans="1:7" s="9" customFormat="1" x14ac:dyDescent="0.2">
      <c r="A2922" s="22"/>
      <c r="C2922" s="18"/>
      <c r="F2922" s="25"/>
      <c r="G2922" s="10"/>
    </row>
    <row r="2923" spans="1:7" s="9" customFormat="1" x14ac:dyDescent="0.2">
      <c r="A2923" s="22"/>
      <c r="C2923" s="18"/>
      <c r="F2923" s="25"/>
      <c r="G2923" s="10"/>
    </row>
    <row r="2924" spans="1:7" s="9" customFormat="1" x14ac:dyDescent="0.2">
      <c r="A2924" s="22"/>
      <c r="C2924" s="18"/>
      <c r="F2924" s="25"/>
      <c r="G2924" s="10"/>
    </row>
    <row r="2925" spans="1:7" s="9" customFormat="1" x14ac:dyDescent="0.2">
      <c r="A2925" s="22"/>
      <c r="C2925" s="18"/>
      <c r="F2925" s="25"/>
      <c r="G2925" s="10"/>
    </row>
    <row r="2926" spans="1:7" s="9" customFormat="1" x14ac:dyDescent="0.2">
      <c r="A2926" s="22"/>
      <c r="C2926" s="18"/>
      <c r="F2926" s="25"/>
      <c r="G2926" s="10"/>
    </row>
    <row r="2927" spans="1:7" s="9" customFormat="1" x14ac:dyDescent="0.2">
      <c r="A2927" s="22"/>
      <c r="C2927" s="18"/>
      <c r="F2927" s="25"/>
      <c r="G2927" s="10"/>
    </row>
    <row r="2928" spans="1:7" s="9" customFormat="1" x14ac:dyDescent="0.2">
      <c r="A2928" s="22"/>
      <c r="C2928" s="18"/>
      <c r="F2928" s="25"/>
      <c r="G2928" s="10"/>
    </row>
    <row r="2929" spans="1:7" s="9" customFormat="1" x14ac:dyDescent="0.2">
      <c r="A2929" s="22"/>
      <c r="C2929" s="18"/>
      <c r="F2929" s="25"/>
      <c r="G2929" s="10"/>
    </row>
    <row r="2930" spans="1:7" s="9" customFormat="1" x14ac:dyDescent="0.2">
      <c r="A2930" s="22"/>
      <c r="C2930" s="18"/>
      <c r="F2930" s="25"/>
      <c r="G2930" s="10"/>
    </row>
    <row r="2931" spans="1:7" s="9" customFormat="1" x14ac:dyDescent="0.2">
      <c r="A2931" s="22"/>
      <c r="C2931" s="18"/>
      <c r="F2931" s="25"/>
      <c r="G2931" s="10"/>
    </row>
    <row r="2932" spans="1:7" s="9" customFormat="1" x14ac:dyDescent="0.2">
      <c r="A2932" s="22"/>
      <c r="C2932" s="18"/>
      <c r="F2932" s="25"/>
      <c r="G2932" s="10"/>
    </row>
    <row r="2933" spans="1:7" s="9" customFormat="1" x14ac:dyDescent="0.2">
      <c r="A2933" s="22"/>
      <c r="C2933" s="18"/>
      <c r="F2933" s="25"/>
      <c r="G2933" s="10"/>
    </row>
    <row r="2934" spans="1:7" s="9" customFormat="1" x14ac:dyDescent="0.2">
      <c r="A2934" s="22"/>
      <c r="C2934" s="18"/>
      <c r="F2934" s="25"/>
      <c r="G2934" s="10"/>
    </row>
    <row r="2935" spans="1:7" s="9" customFormat="1" x14ac:dyDescent="0.2">
      <c r="A2935" s="22"/>
      <c r="C2935" s="18"/>
      <c r="F2935" s="25"/>
      <c r="G2935" s="10"/>
    </row>
    <row r="2936" spans="1:7" s="9" customFormat="1" x14ac:dyDescent="0.2">
      <c r="A2936" s="22"/>
      <c r="C2936" s="18"/>
      <c r="F2936" s="25"/>
      <c r="G2936" s="10"/>
    </row>
    <row r="2937" spans="1:7" s="9" customFormat="1" x14ac:dyDescent="0.2">
      <c r="A2937" s="22"/>
      <c r="C2937" s="18"/>
      <c r="F2937" s="25"/>
      <c r="G2937" s="10"/>
    </row>
    <row r="2938" spans="1:7" s="9" customFormat="1" x14ac:dyDescent="0.2">
      <c r="A2938" s="22"/>
      <c r="C2938" s="18"/>
      <c r="F2938" s="25"/>
      <c r="G2938" s="10"/>
    </row>
    <row r="2939" spans="1:7" s="9" customFormat="1" x14ac:dyDescent="0.2">
      <c r="A2939" s="22"/>
      <c r="C2939" s="18"/>
      <c r="F2939" s="25"/>
      <c r="G2939" s="10"/>
    </row>
    <row r="2940" spans="1:7" s="9" customFormat="1" x14ac:dyDescent="0.2">
      <c r="A2940" s="22"/>
      <c r="C2940" s="18"/>
      <c r="F2940" s="25"/>
      <c r="G2940" s="10"/>
    </row>
    <row r="2941" spans="1:7" s="9" customFormat="1" x14ac:dyDescent="0.2">
      <c r="A2941" s="22"/>
      <c r="C2941" s="18"/>
      <c r="F2941" s="25"/>
      <c r="G2941" s="10"/>
    </row>
    <row r="2942" spans="1:7" s="9" customFormat="1" x14ac:dyDescent="0.2">
      <c r="A2942" s="22"/>
      <c r="C2942" s="18"/>
      <c r="F2942" s="25"/>
      <c r="G2942" s="10"/>
    </row>
    <row r="2943" spans="1:7" s="9" customFormat="1" x14ac:dyDescent="0.2">
      <c r="A2943" s="22"/>
      <c r="C2943" s="18"/>
      <c r="F2943" s="25"/>
      <c r="G2943" s="10"/>
    </row>
    <row r="2944" spans="1:7" s="9" customFormat="1" x14ac:dyDescent="0.2">
      <c r="A2944" s="22"/>
      <c r="C2944" s="18"/>
      <c r="F2944" s="25"/>
      <c r="G2944" s="10"/>
    </row>
    <row r="2945" spans="1:7" s="9" customFormat="1" x14ac:dyDescent="0.2">
      <c r="A2945" s="22"/>
      <c r="C2945" s="18"/>
      <c r="F2945" s="25"/>
      <c r="G2945" s="10"/>
    </row>
    <row r="2946" spans="1:7" s="9" customFormat="1" x14ac:dyDescent="0.2">
      <c r="A2946" s="22"/>
      <c r="C2946" s="18"/>
      <c r="F2946" s="25"/>
      <c r="G2946" s="10"/>
    </row>
    <row r="2947" spans="1:7" s="9" customFormat="1" x14ac:dyDescent="0.2">
      <c r="A2947" s="22"/>
      <c r="C2947" s="18"/>
      <c r="F2947" s="25"/>
      <c r="G2947" s="10"/>
    </row>
    <row r="2948" spans="1:7" s="9" customFormat="1" x14ac:dyDescent="0.2">
      <c r="A2948" s="22"/>
      <c r="C2948" s="18"/>
      <c r="F2948" s="25"/>
      <c r="G2948" s="10"/>
    </row>
    <row r="2949" spans="1:7" s="9" customFormat="1" x14ac:dyDescent="0.2">
      <c r="A2949" s="22"/>
      <c r="C2949" s="18"/>
      <c r="F2949" s="25"/>
      <c r="G2949" s="10"/>
    </row>
    <row r="2950" spans="1:7" s="9" customFormat="1" x14ac:dyDescent="0.2">
      <c r="A2950" s="22"/>
      <c r="C2950" s="18"/>
      <c r="F2950" s="25"/>
      <c r="G2950" s="10"/>
    </row>
    <row r="2951" spans="1:7" s="9" customFormat="1" x14ac:dyDescent="0.2">
      <c r="A2951" s="22"/>
      <c r="C2951" s="18"/>
      <c r="F2951" s="25"/>
      <c r="G2951" s="10"/>
    </row>
    <row r="2952" spans="1:7" s="9" customFormat="1" x14ac:dyDescent="0.2">
      <c r="A2952" s="22"/>
      <c r="C2952" s="18"/>
      <c r="F2952" s="25"/>
      <c r="G2952" s="10"/>
    </row>
    <row r="2953" spans="1:7" s="9" customFormat="1" x14ac:dyDescent="0.2">
      <c r="A2953" s="22"/>
      <c r="C2953" s="18"/>
      <c r="F2953" s="25"/>
      <c r="G2953" s="10"/>
    </row>
    <row r="2954" spans="1:7" s="9" customFormat="1" x14ac:dyDescent="0.2">
      <c r="A2954" s="22"/>
      <c r="C2954" s="18"/>
      <c r="F2954" s="25"/>
      <c r="G2954" s="10"/>
    </row>
    <row r="2955" spans="1:7" s="9" customFormat="1" x14ac:dyDescent="0.2">
      <c r="A2955" s="22"/>
      <c r="C2955" s="18"/>
      <c r="F2955" s="25"/>
      <c r="G2955" s="10"/>
    </row>
    <row r="2956" spans="1:7" s="9" customFormat="1" x14ac:dyDescent="0.2">
      <c r="A2956" s="22"/>
      <c r="C2956" s="18"/>
      <c r="F2956" s="25"/>
      <c r="G2956" s="10"/>
    </row>
    <row r="2957" spans="1:7" s="9" customFormat="1" x14ac:dyDescent="0.2">
      <c r="A2957" s="22"/>
      <c r="C2957" s="18"/>
      <c r="F2957" s="25"/>
      <c r="G2957" s="10"/>
    </row>
    <row r="2958" spans="1:7" s="9" customFormat="1" x14ac:dyDescent="0.2">
      <c r="A2958" s="22"/>
      <c r="C2958" s="18"/>
      <c r="F2958" s="25"/>
      <c r="G2958" s="10"/>
    </row>
    <row r="2959" spans="1:7" s="9" customFormat="1" x14ac:dyDescent="0.2">
      <c r="A2959" s="22"/>
      <c r="C2959" s="18"/>
      <c r="F2959" s="25"/>
      <c r="G2959" s="10"/>
    </row>
    <row r="2960" spans="1:7" s="9" customFormat="1" x14ac:dyDescent="0.2">
      <c r="A2960" s="22"/>
      <c r="C2960" s="18"/>
      <c r="F2960" s="25"/>
      <c r="G2960" s="10"/>
    </row>
    <row r="2961" spans="1:7" s="9" customFormat="1" x14ac:dyDescent="0.2">
      <c r="A2961" s="22"/>
      <c r="C2961" s="18"/>
      <c r="F2961" s="25"/>
      <c r="G2961" s="10"/>
    </row>
    <row r="2962" spans="1:7" s="9" customFormat="1" x14ac:dyDescent="0.2">
      <c r="A2962" s="22"/>
      <c r="C2962" s="18"/>
      <c r="F2962" s="25"/>
      <c r="G2962" s="10"/>
    </row>
    <row r="2963" spans="1:7" s="9" customFormat="1" x14ac:dyDescent="0.2">
      <c r="A2963" s="22"/>
      <c r="C2963" s="18"/>
      <c r="F2963" s="25"/>
      <c r="G2963" s="10"/>
    </row>
    <row r="2964" spans="1:7" s="9" customFormat="1" x14ac:dyDescent="0.2">
      <c r="A2964" s="22"/>
      <c r="C2964" s="18"/>
      <c r="F2964" s="25"/>
      <c r="G2964" s="10"/>
    </row>
    <row r="2965" spans="1:7" s="9" customFormat="1" x14ac:dyDescent="0.2">
      <c r="A2965" s="22"/>
      <c r="C2965" s="18"/>
      <c r="F2965" s="25"/>
      <c r="G2965" s="10"/>
    </row>
    <row r="2966" spans="1:7" s="9" customFormat="1" x14ac:dyDescent="0.2">
      <c r="A2966" s="22"/>
      <c r="C2966" s="18"/>
      <c r="F2966" s="25"/>
      <c r="G2966" s="10"/>
    </row>
    <row r="2967" spans="1:7" s="9" customFormat="1" x14ac:dyDescent="0.2">
      <c r="A2967" s="22"/>
      <c r="C2967" s="18"/>
      <c r="F2967" s="25"/>
      <c r="G2967" s="10"/>
    </row>
    <row r="2968" spans="1:7" s="9" customFormat="1" x14ac:dyDescent="0.2">
      <c r="A2968" s="22"/>
      <c r="C2968" s="18"/>
      <c r="F2968" s="25"/>
      <c r="G2968" s="10"/>
    </row>
    <row r="2969" spans="1:7" s="9" customFormat="1" x14ac:dyDescent="0.2">
      <c r="A2969" s="22"/>
      <c r="C2969" s="18"/>
      <c r="F2969" s="25"/>
      <c r="G2969" s="10"/>
    </row>
    <row r="2970" spans="1:7" s="9" customFormat="1" x14ac:dyDescent="0.2">
      <c r="A2970" s="22"/>
      <c r="C2970" s="18"/>
      <c r="F2970" s="25"/>
      <c r="G2970" s="10"/>
    </row>
    <row r="2971" spans="1:7" s="9" customFormat="1" x14ac:dyDescent="0.2">
      <c r="A2971" s="22"/>
      <c r="C2971" s="18"/>
      <c r="F2971" s="25"/>
      <c r="G2971" s="10"/>
    </row>
    <row r="2972" spans="1:7" s="9" customFormat="1" x14ac:dyDescent="0.2">
      <c r="A2972" s="22"/>
      <c r="C2972" s="18"/>
      <c r="F2972" s="25"/>
      <c r="G2972" s="10"/>
    </row>
    <row r="2973" spans="1:7" s="9" customFormat="1" x14ac:dyDescent="0.2">
      <c r="A2973" s="22"/>
      <c r="C2973" s="18"/>
      <c r="F2973" s="25"/>
      <c r="G2973" s="10"/>
    </row>
    <row r="2974" spans="1:7" s="9" customFormat="1" x14ac:dyDescent="0.2">
      <c r="A2974" s="22"/>
      <c r="C2974" s="18"/>
      <c r="F2974" s="25"/>
      <c r="G2974" s="10"/>
    </row>
    <row r="2975" spans="1:7" s="9" customFormat="1" x14ac:dyDescent="0.2">
      <c r="A2975" s="22"/>
      <c r="C2975" s="18"/>
      <c r="F2975" s="25"/>
      <c r="G2975" s="10"/>
    </row>
    <row r="2976" spans="1:7" s="9" customFormat="1" x14ac:dyDescent="0.2">
      <c r="A2976" s="22"/>
      <c r="C2976" s="18"/>
      <c r="F2976" s="25"/>
      <c r="G2976" s="10"/>
    </row>
    <row r="2977" spans="1:7" s="9" customFormat="1" x14ac:dyDescent="0.2">
      <c r="A2977" s="22"/>
      <c r="C2977" s="18"/>
      <c r="F2977" s="25"/>
      <c r="G2977" s="10"/>
    </row>
    <row r="2978" spans="1:7" s="9" customFormat="1" x14ac:dyDescent="0.2">
      <c r="A2978" s="22"/>
      <c r="C2978" s="18"/>
      <c r="F2978" s="25"/>
      <c r="G2978" s="10"/>
    </row>
    <row r="2979" spans="1:7" s="9" customFormat="1" x14ac:dyDescent="0.2">
      <c r="A2979" s="22"/>
      <c r="C2979" s="18"/>
      <c r="F2979" s="25"/>
      <c r="G2979" s="10"/>
    </row>
    <row r="2980" spans="1:7" s="9" customFormat="1" x14ac:dyDescent="0.2">
      <c r="A2980" s="22"/>
      <c r="C2980" s="18"/>
      <c r="F2980" s="25"/>
      <c r="G2980" s="10"/>
    </row>
    <row r="2981" spans="1:7" s="9" customFormat="1" x14ac:dyDescent="0.2">
      <c r="A2981" s="22"/>
      <c r="C2981" s="18"/>
      <c r="F2981" s="25"/>
      <c r="G2981" s="10"/>
    </row>
    <row r="2982" spans="1:7" s="9" customFormat="1" x14ac:dyDescent="0.2">
      <c r="A2982" s="22"/>
      <c r="C2982" s="18"/>
      <c r="F2982" s="25"/>
      <c r="G2982" s="10"/>
    </row>
    <row r="2983" spans="1:7" s="9" customFormat="1" x14ac:dyDescent="0.2">
      <c r="A2983" s="22"/>
      <c r="C2983" s="18"/>
      <c r="F2983" s="25"/>
      <c r="G2983" s="10"/>
    </row>
    <row r="2984" spans="1:7" s="9" customFormat="1" x14ac:dyDescent="0.2">
      <c r="A2984" s="22"/>
      <c r="C2984" s="18"/>
      <c r="F2984" s="25"/>
      <c r="G2984" s="10"/>
    </row>
    <row r="2985" spans="1:7" s="9" customFormat="1" x14ac:dyDescent="0.2">
      <c r="A2985" s="22"/>
      <c r="C2985" s="18"/>
      <c r="F2985" s="25"/>
      <c r="G2985" s="10"/>
    </row>
    <row r="2986" spans="1:7" s="9" customFormat="1" x14ac:dyDescent="0.2">
      <c r="A2986" s="22"/>
      <c r="C2986" s="18"/>
      <c r="F2986" s="25"/>
      <c r="G2986" s="10"/>
    </row>
    <row r="2987" spans="1:7" s="9" customFormat="1" x14ac:dyDescent="0.2">
      <c r="A2987" s="22"/>
      <c r="C2987" s="18"/>
      <c r="F2987" s="25"/>
      <c r="G2987" s="10"/>
    </row>
    <row r="2988" spans="1:7" s="9" customFormat="1" x14ac:dyDescent="0.2">
      <c r="A2988" s="22"/>
      <c r="C2988" s="18"/>
      <c r="F2988" s="25"/>
      <c r="G2988" s="10"/>
    </row>
    <row r="2989" spans="1:7" s="9" customFormat="1" x14ac:dyDescent="0.2">
      <c r="A2989" s="22"/>
      <c r="C2989" s="18"/>
      <c r="F2989" s="25"/>
      <c r="G2989" s="10"/>
    </row>
    <row r="2990" spans="1:7" s="9" customFormat="1" x14ac:dyDescent="0.2">
      <c r="A2990" s="22"/>
      <c r="C2990" s="18"/>
      <c r="F2990" s="25"/>
      <c r="G2990" s="10"/>
    </row>
    <row r="2991" spans="1:7" s="9" customFormat="1" x14ac:dyDescent="0.2">
      <c r="A2991" s="22"/>
      <c r="C2991" s="18"/>
      <c r="F2991" s="25"/>
      <c r="G2991" s="10"/>
    </row>
    <row r="2992" spans="1:7" s="9" customFormat="1" x14ac:dyDescent="0.2">
      <c r="A2992" s="22"/>
      <c r="C2992" s="18"/>
      <c r="F2992" s="25"/>
      <c r="G2992" s="10"/>
    </row>
    <row r="2993" spans="1:7" s="9" customFormat="1" x14ac:dyDescent="0.2">
      <c r="A2993" s="22"/>
      <c r="C2993" s="18"/>
      <c r="F2993" s="25"/>
      <c r="G2993" s="10"/>
    </row>
    <row r="2994" spans="1:7" s="9" customFormat="1" x14ac:dyDescent="0.2">
      <c r="A2994" s="22"/>
      <c r="C2994" s="18"/>
      <c r="F2994" s="25"/>
      <c r="G2994" s="10"/>
    </row>
    <row r="2995" spans="1:7" s="9" customFormat="1" x14ac:dyDescent="0.2">
      <c r="A2995" s="22"/>
      <c r="C2995" s="18"/>
      <c r="F2995" s="25"/>
      <c r="G2995" s="10"/>
    </row>
    <row r="2996" spans="1:7" s="9" customFormat="1" x14ac:dyDescent="0.2">
      <c r="A2996" s="22"/>
      <c r="C2996" s="18"/>
      <c r="F2996" s="25"/>
      <c r="G2996" s="10"/>
    </row>
    <row r="2997" spans="1:7" s="9" customFormat="1" x14ac:dyDescent="0.2">
      <c r="A2997" s="22"/>
      <c r="C2997" s="18"/>
      <c r="F2997" s="25"/>
      <c r="G2997" s="10"/>
    </row>
    <row r="2998" spans="1:7" s="9" customFormat="1" x14ac:dyDescent="0.2">
      <c r="A2998" s="22"/>
      <c r="C2998" s="18"/>
      <c r="F2998" s="25"/>
      <c r="G2998" s="10"/>
    </row>
    <row r="2999" spans="1:7" s="9" customFormat="1" x14ac:dyDescent="0.2">
      <c r="A2999" s="22"/>
      <c r="C2999" s="18"/>
      <c r="F2999" s="25"/>
      <c r="G2999" s="10"/>
    </row>
    <row r="3000" spans="1:7" s="9" customFormat="1" x14ac:dyDescent="0.2">
      <c r="A3000" s="22"/>
      <c r="C3000" s="18"/>
      <c r="F3000" s="25"/>
      <c r="G3000" s="10"/>
    </row>
  </sheetData>
  <sheetProtection sort="0" autoFilter="0"/>
  <conditionalFormatting sqref="A11:A3000">
    <cfRule type="cellIs" dxfId="151" priority="27" operator="notEqual">
      <formula>"PB"</formula>
    </cfRule>
  </conditionalFormatting>
  <conditionalFormatting sqref="A11:C3000">
    <cfRule type="containsBlanks" dxfId="150" priority="25">
      <formula>LEN(TRIM(A11))=0</formula>
    </cfRule>
  </conditionalFormatting>
  <conditionalFormatting sqref="B11:B3000">
    <cfRule type="cellIs" dxfId="149" priority="26" operator="notBetween">
      <formula>10000000</formula>
      <formula>99999999</formula>
    </cfRule>
  </conditionalFormatting>
  <conditionalFormatting sqref="C11:C500">
    <cfRule type="duplicateValues" dxfId="148" priority="110"/>
  </conditionalFormatting>
  <conditionalFormatting sqref="C501:C3000">
    <cfRule type="duplicateValues" dxfId="147" priority="28"/>
  </conditionalFormatting>
  <conditionalFormatting sqref="D11:D500">
    <cfRule type="cellIs" dxfId="146" priority="41" operator="greaterThan">
      <formula>2</formula>
    </cfRule>
    <cfRule type="cellIs" dxfId="145" priority="42" operator="equal">
      <formula>0</formula>
    </cfRule>
  </conditionalFormatting>
  <conditionalFormatting sqref="D11:D3000">
    <cfRule type="expression" dxfId="144" priority="8">
      <formula>AND(D11=1,E11=7)</formula>
    </cfRule>
    <cfRule type="expression" dxfId="143" priority="14">
      <formula>AND(D11=1,E11=6)</formula>
    </cfRule>
    <cfRule type="cellIs" dxfId="142" priority="16" operator="equal">
      <formula>2</formula>
    </cfRule>
  </conditionalFormatting>
  <conditionalFormatting sqref="D501:D3000">
    <cfRule type="cellIs" dxfId="141" priority="19" operator="greaterThan">
      <formula>2</formula>
    </cfRule>
    <cfRule type="cellIs" dxfId="140" priority="20" operator="equal">
      <formula>0</formula>
    </cfRule>
  </conditionalFormatting>
  <conditionalFormatting sqref="D12:E500 D11">
    <cfRule type="containsBlanks" dxfId="139" priority="40">
      <formula>LEN(TRIM(D11))=0</formula>
    </cfRule>
  </conditionalFormatting>
  <conditionalFormatting sqref="D501:E3000">
    <cfRule type="containsBlanks" dxfId="138" priority="18">
      <formula>LEN(TRIM(D501))=0</formula>
    </cfRule>
  </conditionalFormatting>
  <conditionalFormatting sqref="E11:E3000">
    <cfRule type="expression" dxfId="137" priority="1">
      <formula>AND($D11=1, $E11=6)</formula>
    </cfRule>
    <cfRule type="expression" dxfId="136" priority="2">
      <formula>AND(D11=1,E11=7)</formula>
    </cfRule>
    <cfRule type="expression" dxfId="135" priority="3">
      <formula>AND(E11=8,OR(F11=0,F11=" "))</formula>
    </cfRule>
    <cfRule type="expression" dxfId="134" priority="4">
      <formula>AND(D11=1,E11=6)</formula>
    </cfRule>
    <cfRule type="containsBlanks" dxfId="133" priority="5">
      <formula>LEN(TRIM(E11))=0</formula>
    </cfRule>
    <cfRule type="cellIs" dxfId="132" priority="6" operator="greaterThan">
      <formula>8</formula>
    </cfRule>
  </conditionalFormatting>
  <conditionalFormatting sqref="E12:E500">
    <cfRule type="expression" dxfId="131" priority="37">
      <formula>AND(D12=1,E12=6)</formula>
    </cfRule>
    <cfRule type="cellIs" dxfId="130" priority="43" operator="greaterThan">
      <formula>8</formula>
    </cfRule>
  </conditionalFormatting>
  <conditionalFormatting sqref="E12:E3000">
    <cfRule type="expression" dxfId="129" priority="9">
      <formula>AND(D12=1,E12=7)</formula>
    </cfRule>
    <cfRule type="expression" dxfId="128" priority="10">
      <formula>AND(E12=8,OR(F12=0,F12=" "))</formula>
    </cfRule>
  </conditionalFormatting>
  <conditionalFormatting sqref="E501:E3000">
    <cfRule type="expression" dxfId="127" priority="15">
      <formula>AND(D501=1,E501=6)</formula>
    </cfRule>
    <cfRule type="cellIs" dxfId="126" priority="21" operator="greaterThan">
      <formula>8</formula>
    </cfRule>
  </conditionalFormatting>
  <conditionalFormatting sqref="F11:F3000">
    <cfRule type="expression" dxfId="125" priority="17">
      <formula>AND(E11=8,OR(F11=" ",F11=0))</formula>
    </cfRule>
    <cfRule type="expression" dxfId="124" priority="22">
      <formula>IF(OR(AND(E11&lt;&gt;8,F11&lt;&gt;0)),(AND(F11&lt;&gt;" ",E11&lt;&gt;8)))</formula>
    </cfRule>
  </conditionalFormatting>
  <conditionalFormatting sqref="G11:G3000">
    <cfRule type="containsBlanks" dxfId="123" priority="7">
      <formula>LEN(TRIM(G11))=0</formula>
    </cfRule>
    <cfRule type="cellIs" dxfId="122" priority="23" operator="lessThan">
      <formula>10000000</formula>
    </cfRule>
    <cfRule type="cellIs" dxfId="121" priority="24" operator="lessThan">
      <formula>20120701</formula>
    </cfRule>
  </conditionalFormatting>
  <conditionalFormatting sqref="H11:BH3000">
    <cfRule type="expression" dxfId="120" priority="11">
      <formula>AND(H11&gt;4,H11&lt;&gt;" ")</formula>
    </cfRule>
    <cfRule type="expression" dxfId="119" priority="12">
      <formula>OR($E11=2,OR($E11=1,OR($E11=3,OR($E11=5,OR($E11=6,OR($E11=7,OR($E11=8,$E11=4)))))))</formula>
    </cfRule>
    <cfRule type="containsBlanks" dxfId="118" priority="13">
      <formula>LEN(TRIM(H11))=0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000"/>
  <sheetViews>
    <sheetView topLeftCell="A2976" workbookViewId="0">
      <selection activeCell="F3002" sqref="F3002"/>
    </sheetView>
  </sheetViews>
  <sheetFormatPr baseColWidth="10" defaultColWidth="11.5" defaultRowHeight="15" x14ac:dyDescent="0.2"/>
  <cols>
    <col min="1" max="1" width="11" customWidth="1"/>
    <col min="2" max="2" width="16.33203125" customWidth="1"/>
    <col min="3" max="3" width="22.5" customWidth="1"/>
    <col min="4" max="4" width="52.33203125" customWidth="1"/>
    <col min="5" max="8" width="14.83203125" customWidth="1"/>
  </cols>
  <sheetData>
    <row r="1" spans="1:15" ht="23.25" customHeight="1" x14ac:dyDescent="0.2">
      <c r="A1" s="46" t="s">
        <v>374</v>
      </c>
      <c r="B1" s="46"/>
      <c r="C1" s="44" t="s">
        <v>371</v>
      </c>
      <c r="D1" s="45" t="s">
        <v>443</v>
      </c>
      <c r="E1" s="96" t="s">
        <v>444</v>
      </c>
      <c r="F1" s="96"/>
      <c r="G1" s="95" t="s">
        <v>432</v>
      </c>
      <c r="H1" s="95"/>
      <c r="I1" s="3"/>
      <c r="K1" s="3"/>
      <c r="L1" s="3"/>
    </row>
    <row r="3" spans="1:15" x14ac:dyDescent="0.2">
      <c r="A3" s="13" t="s">
        <v>188</v>
      </c>
      <c r="B3" s="13" t="s">
        <v>189</v>
      </c>
      <c r="C3" s="13" t="s">
        <v>196</v>
      </c>
      <c r="D3" s="13" t="s">
        <v>192</v>
      </c>
      <c r="E3" s="13" t="s">
        <v>193</v>
      </c>
      <c r="F3" s="13" t="s">
        <v>194</v>
      </c>
      <c r="G3" s="13" t="s">
        <v>195</v>
      </c>
      <c r="H3" s="13" t="s">
        <v>191</v>
      </c>
    </row>
    <row r="4" spans="1:15" s="1" customFormat="1" ht="32.25" customHeight="1" x14ac:dyDescent="0.2">
      <c r="A4" s="42" t="s">
        <v>330</v>
      </c>
      <c r="B4" s="42" t="s">
        <v>428</v>
      </c>
      <c r="C4" s="42" t="s">
        <v>355</v>
      </c>
      <c r="D4" s="42" t="s">
        <v>339</v>
      </c>
      <c r="E4" s="42" t="s">
        <v>351</v>
      </c>
      <c r="F4" s="42" t="s">
        <v>352</v>
      </c>
      <c r="G4" s="42" t="s">
        <v>353</v>
      </c>
      <c r="H4" s="42" t="s">
        <v>354</v>
      </c>
    </row>
    <row r="5" spans="1:15" ht="12.75" customHeight="1" x14ac:dyDescent="0.2">
      <c r="A5" s="27" t="s">
        <v>114</v>
      </c>
      <c r="B5" s="27" t="s">
        <v>116</v>
      </c>
      <c r="C5" s="27" t="s">
        <v>206</v>
      </c>
      <c r="D5" s="28" t="s">
        <v>528</v>
      </c>
      <c r="E5" s="27" t="s">
        <v>422</v>
      </c>
      <c r="F5" s="27" t="s">
        <v>186</v>
      </c>
      <c r="G5" s="27" t="s">
        <v>422</v>
      </c>
      <c r="H5" s="27" t="s">
        <v>186</v>
      </c>
    </row>
    <row r="6" spans="1:15" ht="151.5" customHeight="1" x14ac:dyDescent="0.2">
      <c r="B6" s="29" t="s">
        <v>417</v>
      </c>
      <c r="C6" s="36" t="s">
        <v>196</v>
      </c>
      <c r="D6" s="29" t="s">
        <v>535</v>
      </c>
      <c r="E6" s="36" t="s">
        <v>338</v>
      </c>
      <c r="F6" s="36" t="s">
        <v>187</v>
      </c>
      <c r="G6" s="36" t="s">
        <v>338</v>
      </c>
      <c r="H6" s="36" t="s">
        <v>187</v>
      </c>
    </row>
    <row r="7" spans="1:15" x14ac:dyDescent="0.2">
      <c r="A7" s="30" t="s">
        <v>308</v>
      </c>
      <c r="B7" s="30"/>
    </row>
    <row r="8" spans="1:15" x14ac:dyDescent="0.2">
      <c r="A8" s="43" t="s">
        <v>190</v>
      </c>
      <c r="B8" s="43">
        <v>60611111</v>
      </c>
      <c r="C8" s="43" t="s">
        <v>0</v>
      </c>
      <c r="D8" s="47">
        <v>4</v>
      </c>
      <c r="E8" s="47">
        <v>20120702</v>
      </c>
      <c r="F8" s="47">
        <v>1045</v>
      </c>
      <c r="G8" s="47">
        <v>20120705</v>
      </c>
      <c r="H8" s="47">
        <v>1430</v>
      </c>
    </row>
    <row r="9" spans="1:15" x14ac:dyDescent="0.2">
      <c r="A9" s="37" t="s">
        <v>309</v>
      </c>
      <c r="B9" s="38"/>
    </row>
    <row r="10" spans="1:15" s="9" customFormat="1" x14ac:dyDescent="0.2">
      <c r="A10" s="72" t="s">
        <v>188</v>
      </c>
      <c r="B10" s="72" t="s">
        <v>189</v>
      </c>
      <c r="C10" s="72" t="s">
        <v>196</v>
      </c>
      <c r="D10" s="72" t="s">
        <v>192</v>
      </c>
      <c r="E10" s="72" t="s">
        <v>193</v>
      </c>
      <c r="F10" s="72" t="s">
        <v>194</v>
      </c>
      <c r="G10" s="72" t="s">
        <v>195</v>
      </c>
      <c r="H10" s="72" t="s">
        <v>191</v>
      </c>
      <c r="I10"/>
      <c r="J10"/>
      <c r="K10"/>
      <c r="L10"/>
      <c r="M10"/>
      <c r="N10"/>
      <c r="O10"/>
    </row>
    <row r="11" spans="1:15" s="9" customFormat="1" x14ac:dyDescent="0.2">
      <c r="I11"/>
      <c r="J11"/>
      <c r="K11"/>
      <c r="L11"/>
      <c r="M11"/>
      <c r="N11"/>
      <c r="O11"/>
    </row>
    <row r="12" spans="1:15" s="9" customFormat="1" x14ac:dyDescent="0.2">
      <c r="I12"/>
      <c r="J12"/>
      <c r="K12"/>
      <c r="L12"/>
      <c r="M12"/>
      <c r="N12"/>
      <c r="O12"/>
    </row>
    <row r="13" spans="1:15" s="9" customFormat="1" x14ac:dyDescent="0.2">
      <c r="I13"/>
      <c r="J13"/>
      <c r="K13"/>
      <c r="L13"/>
      <c r="M13"/>
      <c r="N13"/>
      <c r="O13"/>
    </row>
    <row r="14" spans="1:15" s="9" customFormat="1" x14ac:dyDescent="0.2">
      <c r="I14"/>
      <c r="J14"/>
      <c r="K14"/>
      <c r="L14"/>
      <c r="M14"/>
      <c r="N14"/>
      <c r="O14"/>
    </row>
    <row r="15" spans="1:15" s="9" customFormat="1" x14ac:dyDescent="0.2">
      <c r="I15"/>
      <c r="J15"/>
      <c r="K15"/>
      <c r="L15"/>
      <c r="M15"/>
      <c r="N15"/>
      <c r="O15"/>
    </row>
    <row r="16" spans="1:15" s="9" customFormat="1" x14ac:dyDescent="0.2">
      <c r="I16"/>
      <c r="J16"/>
      <c r="K16"/>
      <c r="L16"/>
      <c r="M16"/>
      <c r="N16"/>
      <c r="O16"/>
    </row>
    <row r="17" spans="9:15" s="9" customFormat="1" x14ac:dyDescent="0.2">
      <c r="I17"/>
      <c r="J17"/>
      <c r="K17"/>
      <c r="L17"/>
      <c r="M17"/>
      <c r="N17"/>
      <c r="O17"/>
    </row>
    <row r="18" spans="9:15" s="9" customFormat="1" x14ac:dyDescent="0.2">
      <c r="I18"/>
      <c r="J18"/>
      <c r="K18"/>
      <c r="L18"/>
      <c r="M18"/>
      <c r="N18"/>
      <c r="O18"/>
    </row>
    <row r="19" spans="9:15" s="9" customFormat="1" x14ac:dyDescent="0.2">
      <c r="I19"/>
      <c r="J19"/>
      <c r="K19"/>
      <c r="L19"/>
      <c r="M19"/>
      <c r="N19"/>
      <c r="O19"/>
    </row>
    <row r="20" spans="9:15" s="9" customFormat="1" x14ac:dyDescent="0.2">
      <c r="I20"/>
      <c r="J20"/>
      <c r="K20"/>
      <c r="L20"/>
      <c r="M20"/>
      <c r="N20"/>
      <c r="O20"/>
    </row>
    <row r="21" spans="9:15" s="9" customFormat="1" x14ac:dyDescent="0.2">
      <c r="I21"/>
      <c r="J21"/>
      <c r="K21"/>
      <c r="L21"/>
      <c r="M21"/>
      <c r="N21"/>
      <c r="O21"/>
    </row>
    <row r="22" spans="9:15" s="9" customFormat="1" x14ac:dyDescent="0.2">
      <c r="I22"/>
      <c r="J22"/>
      <c r="K22"/>
      <c r="L22"/>
      <c r="M22"/>
      <c r="N22"/>
      <c r="O22"/>
    </row>
    <row r="23" spans="9:15" s="9" customFormat="1" x14ac:dyDescent="0.2">
      <c r="I23"/>
      <c r="J23"/>
      <c r="K23"/>
      <c r="L23"/>
      <c r="M23"/>
      <c r="N23"/>
      <c r="O23"/>
    </row>
    <row r="24" spans="9:15" s="9" customFormat="1" x14ac:dyDescent="0.2">
      <c r="I24"/>
      <c r="J24"/>
      <c r="K24"/>
      <c r="L24"/>
      <c r="M24"/>
      <c r="N24"/>
      <c r="O24"/>
    </row>
    <row r="25" spans="9:15" s="9" customFormat="1" x14ac:dyDescent="0.2">
      <c r="I25"/>
      <c r="J25"/>
      <c r="K25"/>
      <c r="L25"/>
      <c r="M25"/>
      <c r="N25"/>
      <c r="O25"/>
    </row>
    <row r="26" spans="9:15" s="9" customFormat="1" x14ac:dyDescent="0.2">
      <c r="I26"/>
      <c r="J26"/>
      <c r="K26"/>
      <c r="L26"/>
      <c r="M26"/>
      <c r="N26"/>
      <c r="O26"/>
    </row>
    <row r="27" spans="9:15" s="9" customFormat="1" x14ac:dyDescent="0.2">
      <c r="I27"/>
      <c r="J27"/>
      <c r="K27"/>
      <c r="L27"/>
      <c r="M27"/>
      <c r="N27"/>
      <c r="O27"/>
    </row>
    <row r="28" spans="9:15" s="9" customFormat="1" x14ac:dyDescent="0.2">
      <c r="I28"/>
      <c r="J28"/>
      <c r="K28"/>
      <c r="L28"/>
      <c r="M28"/>
      <c r="N28"/>
      <c r="O28"/>
    </row>
    <row r="29" spans="9:15" s="9" customFormat="1" x14ac:dyDescent="0.2">
      <c r="I29"/>
      <c r="J29"/>
      <c r="K29"/>
      <c r="L29"/>
      <c r="M29"/>
      <c r="N29"/>
      <c r="O29"/>
    </row>
    <row r="30" spans="9:15" s="9" customFormat="1" x14ac:dyDescent="0.2">
      <c r="I30"/>
      <c r="J30"/>
      <c r="K30"/>
      <c r="L30"/>
      <c r="M30"/>
      <c r="N30"/>
      <c r="O30"/>
    </row>
    <row r="31" spans="9:15" s="9" customFormat="1" x14ac:dyDescent="0.2">
      <c r="I31"/>
      <c r="J31"/>
      <c r="K31"/>
      <c r="L31"/>
      <c r="M31"/>
      <c r="N31"/>
      <c r="O31"/>
    </row>
    <row r="32" spans="9:15" s="9" customFormat="1" x14ac:dyDescent="0.2">
      <c r="I32"/>
      <c r="J32"/>
      <c r="K32"/>
      <c r="L32"/>
      <c r="M32"/>
      <c r="N32"/>
      <c r="O32"/>
    </row>
    <row r="33" spans="9:15" s="9" customFormat="1" x14ac:dyDescent="0.2">
      <c r="I33"/>
      <c r="J33"/>
      <c r="K33"/>
      <c r="L33"/>
      <c r="M33"/>
      <c r="N33"/>
      <c r="O33"/>
    </row>
    <row r="34" spans="9:15" s="9" customFormat="1" x14ac:dyDescent="0.2">
      <c r="I34"/>
      <c r="J34"/>
      <c r="K34"/>
      <c r="L34"/>
      <c r="M34"/>
      <c r="N34"/>
      <c r="O34"/>
    </row>
    <row r="35" spans="9:15" s="9" customFormat="1" x14ac:dyDescent="0.2">
      <c r="I35"/>
      <c r="J35"/>
      <c r="K35"/>
      <c r="L35"/>
      <c r="M35"/>
      <c r="N35"/>
      <c r="O35"/>
    </row>
    <row r="36" spans="9:15" s="9" customFormat="1" x14ac:dyDescent="0.2">
      <c r="I36"/>
      <c r="J36"/>
      <c r="K36"/>
      <c r="L36"/>
      <c r="M36"/>
      <c r="N36"/>
      <c r="O36"/>
    </row>
    <row r="37" spans="9:15" s="9" customFormat="1" x14ac:dyDescent="0.2">
      <c r="I37"/>
      <c r="J37"/>
      <c r="K37"/>
      <c r="L37"/>
      <c r="M37"/>
      <c r="N37"/>
      <c r="O37"/>
    </row>
    <row r="38" spans="9:15" s="9" customFormat="1" x14ac:dyDescent="0.2">
      <c r="I38"/>
      <c r="J38"/>
      <c r="K38"/>
      <c r="L38"/>
      <c r="M38"/>
      <c r="N38"/>
      <c r="O38"/>
    </row>
    <row r="39" spans="9:15" s="9" customFormat="1" x14ac:dyDescent="0.2">
      <c r="I39"/>
      <c r="J39"/>
      <c r="K39"/>
      <c r="L39"/>
      <c r="M39"/>
      <c r="N39"/>
      <c r="O39"/>
    </row>
    <row r="40" spans="9:15" s="9" customFormat="1" x14ac:dyDescent="0.2">
      <c r="I40"/>
      <c r="J40"/>
      <c r="K40"/>
      <c r="L40"/>
      <c r="M40"/>
      <c r="N40"/>
      <c r="O40"/>
    </row>
    <row r="41" spans="9:15" s="9" customFormat="1" x14ac:dyDescent="0.2">
      <c r="I41"/>
      <c r="J41"/>
      <c r="K41"/>
      <c r="L41"/>
      <c r="M41"/>
      <c r="N41"/>
      <c r="O41"/>
    </row>
    <row r="42" spans="9:15" s="9" customFormat="1" x14ac:dyDescent="0.2">
      <c r="I42"/>
      <c r="J42"/>
      <c r="K42"/>
      <c r="L42"/>
      <c r="M42"/>
      <c r="N42"/>
      <c r="O42"/>
    </row>
    <row r="43" spans="9:15" s="9" customFormat="1" x14ac:dyDescent="0.2">
      <c r="I43"/>
      <c r="J43"/>
      <c r="K43"/>
      <c r="L43"/>
      <c r="M43"/>
      <c r="N43"/>
      <c r="O43"/>
    </row>
    <row r="44" spans="9:15" s="9" customFormat="1" x14ac:dyDescent="0.2">
      <c r="I44"/>
      <c r="J44"/>
      <c r="K44"/>
      <c r="L44"/>
      <c r="M44"/>
      <c r="N44"/>
      <c r="O44"/>
    </row>
    <row r="45" spans="9:15" s="9" customFormat="1" x14ac:dyDescent="0.2">
      <c r="I45"/>
      <c r="J45"/>
      <c r="K45"/>
      <c r="L45"/>
      <c r="M45"/>
      <c r="N45"/>
      <c r="O45"/>
    </row>
    <row r="46" spans="9:15" s="9" customFormat="1" x14ac:dyDescent="0.2">
      <c r="I46"/>
      <c r="J46"/>
      <c r="K46"/>
      <c r="L46"/>
      <c r="M46"/>
      <c r="N46"/>
      <c r="O46"/>
    </row>
    <row r="47" spans="9:15" s="9" customFormat="1" x14ac:dyDescent="0.2">
      <c r="I47"/>
      <c r="J47"/>
      <c r="K47"/>
      <c r="L47"/>
      <c r="M47"/>
      <c r="N47"/>
      <c r="O47"/>
    </row>
    <row r="48" spans="9:15" s="9" customFormat="1" x14ac:dyDescent="0.2">
      <c r="I48"/>
      <c r="J48"/>
      <c r="K48"/>
      <c r="L48"/>
      <c r="M48"/>
      <c r="N48"/>
      <c r="O48"/>
    </row>
    <row r="49" spans="9:15" s="9" customFormat="1" x14ac:dyDescent="0.2">
      <c r="I49"/>
      <c r="J49"/>
      <c r="K49"/>
      <c r="L49"/>
      <c r="M49"/>
      <c r="N49"/>
      <c r="O49"/>
    </row>
    <row r="50" spans="9:15" s="9" customFormat="1" x14ac:dyDescent="0.2">
      <c r="I50"/>
      <c r="J50"/>
      <c r="K50"/>
      <c r="L50"/>
      <c r="M50"/>
      <c r="N50"/>
      <c r="O50"/>
    </row>
    <row r="51" spans="9:15" s="9" customFormat="1" x14ac:dyDescent="0.2">
      <c r="I51"/>
      <c r="J51"/>
      <c r="K51"/>
      <c r="L51"/>
      <c r="M51"/>
      <c r="N51"/>
      <c r="O51"/>
    </row>
    <row r="52" spans="9:15" s="9" customFormat="1" x14ac:dyDescent="0.2">
      <c r="I52"/>
      <c r="J52"/>
      <c r="K52"/>
      <c r="L52"/>
      <c r="M52"/>
      <c r="N52"/>
      <c r="O52"/>
    </row>
    <row r="53" spans="9:15" s="9" customFormat="1" x14ac:dyDescent="0.2">
      <c r="I53"/>
      <c r="J53"/>
      <c r="K53"/>
      <c r="L53"/>
      <c r="M53"/>
      <c r="N53"/>
      <c r="O53"/>
    </row>
    <row r="54" spans="9:15" s="9" customFormat="1" x14ac:dyDescent="0.2">
      <c r="I54"/>
      <c r="J54"/>
      <c r="K54"/>
      <c r="L54"/>
      <c r="M54"/>
      <c r="N54"/>
      <c r="O54"/>
    </row>
    <row r="55" spans="9:15" s="9" customFormat="1" x14ac:dyDescent="0.2">
      <c r="I55"/>
      <c r="J55"/>
      <c r="K55"/>
      <c r="L55"/>
      <c r="M55"/>
      <c r="N55"/>
      <c r="O55"/>
    </row>
    <row r="56" spans="9:15" s="9" customFormat="1" x14ac:dyDescent="0.2">
      <c r="I56"/>
      <c r="J56"/>
      <c r="K56"/>
      <c r="L56"/>
      <c r="M56"/>
      <c r="N56"/>
      <c r="O56"/>
    </row>
    <row r="57" spans="9:15" s="9" customFormat="1" x14ac:dyDescent="0.2">
      <c r="I57"/>
      <c r="J57"/>
      <c r="K57"/>
      <c r="L57"/>
      <c r="M57"/>
      <c r="N57"/>
      <c r="O57"/>
    </row>
    <row r="58" spans="9:15" s="9" customFormat="1" x14ac:dyDescent="0.2">
      <c r="I58"/>
      <c r="J58"/>
      <c r="K58"/>
      <c r="L58"/>
      <c r="M58"/>
      <c r="N58"/>
      <c r="O58"/>
    </row>
    <row r="59" spans="9:15" s="9" customFormat="1" x14ac:dyDescent="0.2">
      <c r="I59"/>
      <c r="J59"/>
      <c r="K59"/>
      <c r="L59"/>
      <c r="M59"/>
      <c r="N59"/>
      <c r="O59"/>
    </row>
    <row r="60" spans="9:15" s="9" customFormat="1" x14ac:dyDescent="0.2">
      <c r="I60"/>
      <c r="J60"/>
      <c r="K60"/>
      <c r="L60"/>
      <c r="M60"/>
      <c r="N60"/>
      <c r="O60"/>
    </row>
    <row r="61" spans="9:15" s="9" customFormat="1" x14ac:dyDescent="0.2">
      <c r="I61"/>
      <c r="J61"/>
      <c r="K61"/>
      <c r="L61"/>
      <c r="M61"/>
      <c r="N61"/>
      <c r="O61"/>
    </row>
    <row r="62" spans="9:15" s="9" customFormat="1" x14ac:dyDescent="0.2">
      <c r="I62"/>
      <c r="J62"/>
      <c r="K62"/>
      <c r="L62"/>
      <c r="M62"/>
      <c r="N62"/>
      <c r="O62"/>
    </row>
    <row r="63" spans="9:15" s="9" customFormat="1" x14ac:dyDescent="0.2">
      <c r="I63"/>
      <c r="J63"/>
      <c r="K63"/>
      <c r="L63"/>
      <c r="M63"/>
      <c r="N63"/>
      <c r="O63"/>
    </row>
    <row r="64" spans="9:15" s="9" customFormat="1" x14ac:dyDescent="0.2">
      <c r="I64"/>
      <c r="J64"/>
      <c r="K64"/>
      <c r="L64"/>
      <c r="M64"/>
      <c r="N64"/>
      <c r="O64"/>
    </row>
    <row r="65" spans="9:15" s="9" customFormat="1" x14ac:dyDescent="0.2">
      <c r="I65"/>
      <c r="J65"/>
      <c r="K65"/>
      <c r="L65"/>
      <c r="M65"/>
      <c r="N65"/>
      <c r="O65"/>
    </row>
    <row r="66" spans="9:15" s="9" customFormat="1" x14ac:dyDescent="0.2">
      <c r="I66"/>
      <c r="J66"/>
      <c r="K66"/>
      <c r="L66"/>
      <c r="M66"/>
      <c r="N66"/>
      <c r="O66"/>
    </row>
    <row r="67" spans="9:15" s="9" customFormat="1" x14ac:dyDescent="0.2">
      <c r="I67"/>
      <c r="J67"/>
      <c r="K67"/>
      <c r="L67"/>
      <c r="M67"/>
      <c r="N67"/>
      <c r="O67"/>
    </row>
    <row r="68" spans="9:15" s="9" customFormat="1" x14ac:dyDescent="0.2">
      <c r="I68"/>
      <c r="J68"/>
      <c r="K68"/>
      <c r="L68"/>
      <c r="M68"/>
      <c r="N68"/>
      <c r="O68"/>
    </row>
    <row r="69" spans="9:15" s="9" customFormat="1" x14ac:dyDescent="0.2">
      <c r="I69"/>
      <c r="J69"/>
      <c r="K69"/>
      <c r="L69"/>
      <c r="M69"/>
      <c r="N69"/>
      <c r="O69"/>
    </row>
    <row r="70" spans="9:15" s="9" customFormat="1" x14ac:dyDescent="0.2">
      <c r="I70"/>
      <c r="J70"/>
      <c r="K70"/>
      <c r="L70"/>
      <c r="M70"/>
      <c r="N70"/>
      <c r="O70"/>
    </row>
    <row r="71" spans="9:15" s="9" customFormat="1" x14ac:dyDescent="0.2">
      <c r="I71"/>
      <c r="J71"/>
      <c r="K71"/>
      <c r="L71"/>
      <c r="M71"/>
      <c r="N71"/>
      <c r="O71"/>
    </row>
    <row r="72" spans="9:15" s="9" customFormat="1" x14ac:dyDescent="0.2">
      <c r="I72"/>
      <c r="J72"/>
      <c r="K72"/>
      <c r="L72"/>
      <c r="M72"/>
      <c r="N72"/>
      <c r="O72"/>
    </row>
    <row r="73" spans="9:15" s="9" customFormat="1" x14ac:dyDescent="0.2">
      <c r="I73"/>
      <c r="J73"/>
      <c r="K73"/>
      <c r="L73"/>
      <c r="M73"/>
      <c r="N73"/>
      <c r="O73"/>
    </row>
    <row r="74" spans="9:15" s="9" customFormat="1" x14ac:dyDescent="0.2">
      <c r="I74"/>
      <c r="J74"/>
      <c r="K74"/>
      <c r="L74"/>
      <c r="M74"/>
      <c r="N74"/>
      <c r="O74"/>
    </row>
    <row r="75" spans="9:15" s="9" customFormat="1" x14ac:dyDescent="0.2">
      <c r="I75"/>
      <c r="J75"/>
      <c r="K75"/>
      <c r="L75"/>
      <c r="M75"/>
      <c r="N75"/>
      <c r="O75"/>
    </row>
    <row r="76" spans="9:15" s="9" customFormat="1" x14ac:dyDescent="0.2">
      <c r="I76"/>
      <c r="J76"/>
      <c r="K76"/>
      <c r="L76"/>
      <c r="M76"/>
      <c r="N76"/>
      <c r="O76"/>
    </row>
    <row r="77" spans="9:15" s="9" customFormat="1" x14ac:dyDescent="0.2">
      <c r="I77"/>
      <c r="J77"/>
      <c r="K77"/>
      <c r="L77"/>
      <c r="M77"/>
      <c r="N77"/>
      <c r="O77"/>
    </row>
    <row r="78" spans="9:15" s="9" customFormat="1" x14ac:dyDescent="0.2">
      <c r="I78"/>
      <c r="J78"/>
      <c r="K78"/>
      <c r="L78"/>
      <c r="M78"/>
      <c r="N78"/>
      <c r="O78"/>
    </row>
    <row r="79" spans="9:15" s="9" customFormat="1" x14ac:dyDescent="0.2">
      <c r="I79"/>
      <c r="J79"/>
      <c r="K79"/>
      <c r="L79"/>
      <c r="M79"/>
      <c r="N79"/>
      <c r="O79"/>
    </row>
    <row r="80" spans="9:15" s="9" customFormat="1" x14ac:dyDescent="0.2">
      <c r="I80"/>
      <c r="J80"/>
      <c r="K80"/>
      <c r="L80"/>
      <c r="M80"/>
      <c r="N80"/>
      <c r="O80"/>
    </row>
    <row r="81" spans="9:15" s="9" customFormat="1" x14ac:dyDescent="0.2">
      <c r="I81"/>
      <c r="J81"/>
      <c r="K81"/>
      <c r="L81"/>
      <c r="M81"/>
      <c r="N81"/>
      <c r="O81"/>
    </row>
    <row r="82" spans="9:15" s="9" customFormat="1" x14ac:dyDescent="0.2">
      <c r="I82"/>
      <c r="J82"/>
      <c r="K82"/>
      <c r="L82"/>
      <c r="M82"/>
      <c r="N82"/>
      <c r="O82"/>
    </row>
    <row r="83" spans="9:15" s="9" customFormat="1" x14ac:dyDescent="0.2">
      <c r="I83"/>
      <c r="J83"/>
      <c r="K83"/>
      <c r="L83"/>
      <c r="M83"/>
      <c r="N83"/>
      <c r="O83"/>
    </row>
    <row r="84" spans="9:15" s="9" customFormat="1" x14ac:dyDescent="0.2">
      <c r="I84"/>
      <c r="J84"/>
      <c r="K84"/>
      <c r="L84"/>
      <c r="M84"/>
      <c r="N84"/>
      <c r="O84"/>
    </row>
    <row r="85" spans="9:15" s="9" customFormat="1" x14ac:dyDescent="0.2">
      <c r="I85"/>
      <c r="J85"/>
      <c r="K85"/>
      <c r="L85"/>
      <c r="M85"/>
      <c r="N85"/>
      <c r="O85"/>
    </row>
    <row r="86" spans="9:15" s="9" customFormat="1" x14ac:dyDescent="0.2">
      <c r="I86"/>
      <c r="J86"/>
      <c r="K86"/>
      <c r="L86"/>
      <c r="M86"/>
      <c r="N86"/>
      <c r="O86"/>
    </row>
    <row r="87" spans="9:15" s="9" customFormat="1" x14ac:dyDescent="0.2">
      <c r="I87"/>
      <c r="J87"/>
      <c r="K87"/>
      <c r="L87"/>
      <c r="M87"/>
      <c r="N87"/>
      <c r="O87"/>
    </row>
    <row r="88" spans="9:15" s="9" customFormat="1" x14ac:dyDescent="0.2">
      <c r="I88"/>
      <c r="J88"/>
      <c r="K88"/>
      <c r="L88"/>
      <c r="M88"/>
      <c r="N88"/>
      <c r="O88"/>
    </row>
    <row r="89" spans="9:15" s="9" customFormat="1" x14ac:dyDescent="0.2">
      <c r="I89"/>
      <c r="J89"/>
      <c r="K89"/>
      <c r="L89"/>
      <c r="M89"/>
      <c r="N89"/>
      <c r="O89"/>
    </row>
    <row r="90" spans="9:15" s="9" customFormat="1" x14ac:dyDescent="0.2">
      <c r="I90"/>
      <c r="J90"/>
      <c r="K90"/>
      <c r="L90"/>
      <c r="M90"/>
      <c r="N90"/>
      <c r="O90"/>
    </row>
    <row r="91" spans="9:15" s="9" customFormat="1" x14ac:dyDescent="0.2">
      <c r="I91"/>
      <c r="J91"/>
      <c r="K91"/>
      <c r="L91"/>
      <c r="M91"/>
      <c r="N91"/>
      <c r="O91"/>
    </row>
    <row r="92" spans="9:15" s="9" customFormat="1" x14ac:dyDescent="0.2">
      <c r="I92"/>
      <c r="J92"/>
      <c r="K92"/>
      <c r="L92"/>
      <c r="M92"/>
      <c r="N92"/>
      <c r="O92"/>
    </row>
    <row r="93" spans="9:15" s="9" customFormat="1" x14ac:dyDescent="0.2">
      <c r="I93"/>
      <c r="J93"/>
      <c r="K93"/>
      <c r="L93"/>
      <c r="M93"/>
      <c r="N93"/>
      <c r="O93"/>
    </row>
    <row r="94" spans="9:15" s="9" customFormat="1" x14ac:dyDescent="0.2">
      <c r="I94"/>
      <c r="J94"/>
      <c r="K94"/>
      <c r="L94"/>
      <c r="M94"/>
      <c r="N94"/>
      <c r="O94"/>
    </row>
    <row r="95" spans="9:15" s="9" customFormat="1" x14ac:dyDescent="0.2">
      <c r="I95"/>
      <c r="J95"/>
      <c r="K95"/>
      <c r="L95"/>
      <c r="M95"/>
      <c r="N95"/>
      <c r="O95"/>
    </row>
    <row r="96" spans="9:15" s="9" customFormat="1" x14ac:dyDescent="0.2">
      <c r="I96"/>
      <c r="J96"/>
      <c r="K96"/>
      <c r="L96"/>
      <c r="M96"/>
      <c r="N96"/>
      <c r="O96"/>
    </row>
    <row r="97" spans="9:15" s="9" customFormat="1" x14ac:dyDescent="0.2">
      <c r="I97"/>
      <c r="J97"/>
      <c r="K97"/>
      <c r="L97"/>
      <c r="M97"/>
      <c r="N97"/>
      <c r="O97"/>
    </row>
    <row r="98" spans="9:15" s="9" customFormat="1" x14ac:dyDescent="0.2">
      <c r="I98"/>
      <c r="J98"/>
      <c r="K98"/>
      <c r="L98"/>
      <c r="M98"/>
      <c r="N98"/>
      <c r="O98"/>
    </row>
    <row r="99" spans="9:15" s="9" customFormat="1" x14ac:dyDescent="0.2">
      <c r="I99"/>
      <c r="J99"/>
      <c r="K99"/>
      <c r="L99"/>
      <c r="M99"/>
      <c r="N99"/>
      <c r="O99"/>
    </row>
    <row r="100" spans="9:15" s="9" customFormat="1" x14ac:dyDescent="0.2">
      <c r="I100"/>
      <c r="J100"/>
      <c r="K100"/>
      <c r="L100"/>
      <c r="M100"/>
      <c r="N100"/>
      <c r="O100"/>
    </row>
    <row r="101" spans="9:15" s="9" customFormat="1" x14ac:dyDescent="0.2">
      <c r="I101"/>
      <c r="J101"/>
      <c r="K101"/>
      <c r="L101"/>
      <c r="M101"/>
      <c r="N101"/>
      <c r="O101"/>
    </row>
    <row r="102" spans="9:15" s="9" customFormat="1" x14ac:dyDescent="0.2">
      <c r="I102"/>
      <c r="J102"/>
      <c r="K102"/>
      <c r="L102"/>
      <c r="M102"/>
      <c r="N102"/>
      <c r="O102"/>
    </row>
    <row r="103" spans="9:15" s="9" customFormat="1" x14ac:dyDescent="0.2">
      <c r="I103"/>
      <c r="J103"/>
      <c r="K103"/>
      <c r="L103"/>
      <c r="M103"/>
      <c r="N103"/>
      <c r="O103"/>
    </row>
    <row r="104" spans="9:15" s="9" customFormat="1" x14ac:dyDescent="0.2">
      <c r="I104"/>
      <c r="J104"/>
      <c r="K104"/>
      <c r="L104"/>
      <c r="M104"/>
      <c r="N104"/>
      <c r="O104"/>
    </row>
    <row r="105" spans="9:15" s="9" customFormat="1" x14ac:dyDescent="0.2">
      <c r="I105"/>
      <c r="J105"/>
      <c r="K105"/>
      <c r="L105"/>
      <c r="M105"/>
      <c r="N105"/>
      <c r="O105"/>
    </row>
    <row r="106" spans="9:15" s="9" customFormat="1" x14ac:dyDescent="0.2">
      <c r="I106"/>
      <c r="J106"/>
      <c r="K106"/>
      <c r="L106"/>
      <c r="M106"/>
      <c r="N106"/>
      <c r="O106"/>
    </row>
    <row r="107" spans="9:15" s="9" customFormat="1" x14ac:dyDescent="0.2">
      <c r="I107"/>
      <c r="J107"/>
      <c r="K107"/>
      <c r="L107"/>
      <c r="M107"/>
      <c r="N107"/>
      <c r="O107"/>
    </row>
    <row r="108" spans="9:15" s="9" customFormat="1" x14ac:dyDescent="0.2">
      <c r="I108"/>
      <c r="J108"/>
      <c r="K108"/>
      <c r="L108"/>
      <c r="M108"/>
      <c r="N108"/>
      <c r="O108"/>
    </row>
    <row r="109" spans="9:15" s="9" customFormat="1" x14ac:dyDescent="0.2">
      <c r="I109"/>
      <c r="J109"/>
      <c r="K109"/>
      <c r="L109"/>
      <c r="M109"/>
      <c r="N109"/>
      <c r="O109"/>
    </row>
    <row r="110" spans="9:15" s="9" customFormat="1" x14ac:dyDescent="0.2">
      <c r="I110"/>
      <c r="J110"/>
      <c r="K110"/>
      <c r="L110"/>
      <c r="M110"/>
      <c r="N110"/>
      <c r="O110"/>
    </row>
    <row r="111" spans="9:15" s="9" customFormat="1" x14ac:dyDescent="0.2">
      <c r="I111"/>
      <c r="J111"/>
      <c r="K111"/>
      <c r="L111"/>
      <c r="M111"/>
      <c r="N111"/>
      <c r="O111"/>
    </row>
    <row r="112" spans="9:15" s="9" customFormat="1" x14ac:dyDescent="0.2">
      <c r="I112"/>
      <c r="J112"/>
      <c r="K112"/>
      <c r="L112"/>
      <c r="M112"/>
      <c r="N112"/>
      <c r="O112"/>
    </row>
    <row r="113" spans="9:15" s="9" customFormat="1" x14ac:dyDescent="0.2">
      <c r="I113"/>
      <c r="J113"/>
      <c r="K113"/>
      <c r="L113"/>
      <c r="M113"/>
      <c r="N113"/>
      <c r="O113"/>
    </row>
    <row r="114" spans="9:15" s="9" customFormat="1" x14ac:dyDescent="0.2">
      <c r="I114"/>
      <c r="J114"/>
      <c r="K114"/>
      <c r="L114"/>
      <c r="M114"/>
      <c r="N114"/>
      <c r="O114"/>
    </row>
    <row r="115" spans="9:15" s="9" customFormat="1" x14ac:dyDescent="0.2">
      <c r="I115"/>
      <c r="J115"/>
      <c r="K115"/>
      <c r="L115"/>
      <c r="M115"/>
      <c r="N115"/>
      <c r="O115"/>
    </row>
    <row r="116" spans="9:15" s="9" customFormat="1" x14ac:dyDescent="0.2">
      <c r="I116"/>
      <c r="J116"/>
      <c r="K116"/>
      <c r="L116"/>
      <c r="M116"/>
      <c r="N116"/>
      <c r="O116"/>
    </row>
    <row r="117" spans="9:15" s="9" customFormat="1" x14ac:dyDescent="0.2">
      <c r="I117"/>
      <c r="J117"/>
      <c r="K117"/>
      <c r="L117"/>
      <c r="M117"/>
      <c r="N117"/>
      <c r="O117"/>
    </row>
    <row r="118" spans="9:15" s="9" customFormat="1" x14ac:dyDescent="0.2">
      <c r="I118"/>
      <c r="J118"/>
      <c r="K118"/>
      <c r="L118"/>
      <c r="M118"/>
      <c r="N118"/>
      <c r="O118"/>
    </row>
    <row r="119" spans="9:15" s="9" customFormat="1" x14ac:dyDescent="0.2">
      <c r="I119"/>
      <c r="J119"/>
      <c r="K119"/>
      <c r="L119"/>
      <c r="M119"/>
      <c r="N119"/>
      <c r="O119"/>
    </row>
    <row r="120" spans="9:15" s="9" customFormat="1" x14ac:dyDescent="0.2">
      <c r="I120"/>
      <c r="J120"/>
      <c r="K120"/>
      <c r="L120"/>
      <c r="M120"/>
      <c r="N120"/>
      <c r="O120"/>
    </row>
    <row r="121" spans="9:15" s="9" customFormat="1" x14ac:dyDescent="0.2">
      <c r="I121"/>
      <c r="J121"/>
      <c r="K121"/>
      <c r="L121"/>
      <c r="M121"/>
      <c r="N121"/>
      <c r="O121"/>
    </row>
    <row r="122" spans="9:15" s="9" customFormat="1" x14ac:dyDescent="0.2">
      <c r="I122"/>
      <c r="J122"/>
      <c r="K122"/>
      <c r="L122"/>
      <c r="M122"/>
      <c r="N122"/>
      <c r="O122"/>
    </row>
    <row r="123" spans="9:15" s="9" customFormat="1" x14ac:dyDescent="0.2">
      <c r="I123"/>
      <c r="J123"/>
      <c r="K123"/>
      <c r="L123"/>
      <c r="M123"/>
      <c r="N123"/>
      <c r="O123"/>
    </row>
    <row r="124" spans="9:15" s="9" customFormat="1" x14ac:dyDescent="0.2">
      <c r="I124"/>
      <c r="J124"/>
      <c r="K124"/>
      <c r="L124"/>
      <c r="M124"/>
      <c r="N124"/>
      <c r="O124"/>
    </row>
    <row r="125" spans="9:15" s="9" customFormat="1" x14ac:dyDescent="0.2">
      <c r="I125"/>
      <c r="J125"/>
      <c r="K125"/>
      <c r="L125"/>
      <c r="M125"/>
      <c r="N125"/>
      <c r="O125"/>
    </row>
    <row r="126" spans="9:15" s="9" customFormat="1" x14ac:dyDescent="0.2">
      <c r="I126"/>
      <c r="J126"/>
      <c r="K126"/>
      <c r="L126"/>
      <c r="M126"/>
      <c r="N126"/>
      <c r="O126"/>
    </row>
    <row r="127" spans="9:15" s="9" customFormat="1" x14ac:dyDescent="0.2">
      <c r="I127"/>
      <c r="J127"/>
      <c r="K127"/>
      <c r="L127"/>
      <c r="M127"/>
      <c r="N127"/>
      <c r="O127"/>
    </row>
    <row r="128" spans="9:15" s="9" customFormat="1" x14ac:dyDescent="0.2">
      <c r="I128"/>
      <c r="J128"/>
      <c r="K128"/>
      <c r="L128"/>
      <c r="M128"/>
      <c r="N128"/>
      <c r="O128"/>
    </row>
    <row r="129" spans="9:15" s="9" customFormat="1" x14ac:dyDescent="0.2">
      <c r="I129"/>
      <c r="J129"/>
      <c r="K129"/>
      <c r="L129"/>
      <c r="M129"/>
      <c r="N129"/>
      <c r="O129"/>
    </row>
    <row r="130" spans="9:15" s="9" customFormat="1" x14ac:dyDescent="0.2">
      <c r="I130"/>
      <c r="J130"/>
      <c r="K130"/>
      <c r="L130"/>
      <c r="M130"/>
      <c r="N130"/>
      <c r="O130"/>
    </row>
    <row r="131" spans="9:15" s="9" customFormat="1" x14ac:dyDescent="0.2">
      <c r="I131"/>
      <c r="J131"/>
      <c r="K131"/>
      <c r="L131"/>
      <c r="M131"/>
      <c r="N131"/>
      <c r="O131"/>
    </row>
    <row r="132" spans="9:15" s="9" customFormat="1" x14ac:dyDescent="0.2">
      <c r="I132"/>
      <c r="J132"/>
      <c r="K132"/>
      <c r="L132"/>
      <c r="M132"/>
      <c r="N132"/>
      <c r="O132"/>
    </row>
    <row r="133" spans="9:15" s="9" customFormat="1" x14ac:dyDescent="0.2">
      <c r="I133"/>
      <c r="J133"/>
      <c r="K133"/>
      <c r="L133"/>
      <c r="M133"/>
      <c r="N133"/>
      <c r="O133"/>
    </row>
    <row r="134" spans="9:15" s="9" customFormat="1" x14ac:dyDescent="0.2">
      <c r="I134"/>
      <c r="J134"/>
      <c r="K134"/>
      <c r="L134"/>
      <c r="M134"/>
      <c r="N134"/>
      <c r="O134"/>
    </row>
    <row r="135" spans="9:15" s="9" customFormat="1" x14ac:dyDescent="0.2">
      <c r="I135"/>
      <c r="J135"/>
      <c r="K135"/>
      <c r="L135"/>
      <c r="M135"/>
      <c r="N135"/>
      <c r="O135"/>
    </row>
    <row r="136" spans="9:15" s="9" customFormat="1" x14ac:dyDescent="0.2">
      <c r="I136"/>
      <c r="J136"/>
      <c r="K136"/>
      <c r="L136"/>
      <c r="M136"/>
      <c r="N136"/>
      <c r="O136"/>
    </row>
    <row r="137" spans="9:15" s="9" customFormat="1" x14ac:dyDescent="0.2">
      <c r="I137"/>
      <c r="J137"/>
      <c r="K137"/>
      <c r="L137"/>
      <c r="M137"/>
      <c r="N137"/>
      <c r="O137"/>
    </row>
    <row r="138" spans="9:15" s="9" customFormat="1" x14ac:dyDescent="0.2">
      <c r="I138"/>
      <c r="J138"/>
      <c r="K138"/>
      <c r="L138"/>
      <c r="M138"/>
      <c r="N138"/>
      <c r="O138"/>
    </row>
    <row r="139" spans="9:15" s="9" customFormat="1" x14ac:dyDescent="0.2">
      <c r="I139"/>
      <c r="J139"/>
      <c r="K139"/>
      <c r="L139"/>
      <c r="M139"/>
      <c r="N139"/>
      <c r="O139"/>
    </row>
    <row r="140" spans="9:15" s="9" customFormat="1" x14ac:dyDescent="0.2">
      <c r="I140"/>
      <c r="J140"/>
      <c r="K140"/>
      <c r="L140"/>
      <c r="M140"/>
      <c r="N140"/>
      <c r="O140"/>
    </row>
    <row r="141" spans="9:15" s="9" customFormat="1" x14ac:dyDescent="0.2">
      <c r="I141"/>
      <c r="J141"/>
      <c r="K141"/>
      <c r="L141"/>
      <c r="M141"/>
      <c r="N141"/>
      <c r="O141"/>
    </row>
    <row r="142" spans="9:15" s="9" customFormat="1" x14ac:dyDescent="0.2">
      <c r="I142"/>
      <c r="J142"/>
      <c r="K142"/>
      <c r="L142"/>
      <c r="M142"/>
      <c r="N142"/>
      <c r="O142"/>
    </row>
    <row r="143" spans="9:15" s="9" customFormat="1" x14ac:dyDescent="0.2">
      <c r="I143"/>
      <c r="J143"/>
      <c r="K143"/>
      <c r="L143"/>
      <c r="M143"/>
      <c r="N143"/>
      <c r="O143"/>
    </row>
    <row r="144" spans="9:15" s="9" customFormat="1" x14ac:dyDescent="0.2">
      <c r="I144"/>
      <c r="J144"/>
      <c r="K144"/>
      <c r="L144"/>
      <c r="M144"/>
      <c r="N144"/>
      <c r="O144"/>
    </row>
    <row r="145" spans="9:15" s="9" customFormat="1" x14ac:dyDescent="0.2">
      <c r="I145"/>
      <c r="J145"/>
      <c r="K145"/>
      <c r="L145"/>
      <c r="M145"/>
      <c r="N145"/>
      <c r="O145"/>
    </row>
    <row r="146" spans="9:15" s="9" customFormat="1" x14ac:dyDescent="0.2">
      <c r="I146"/>
      <c r="J146"/>
      <c r="K146"/>
      <c r="L146"/>
      <c r="M146"/>
      <c r="N146"/>
      <c r="O146"/>
    </row>
    <row r="147" spans="9:15" s="9" customFormat="1" x14ac:dyDescent="0.2">
      <c r="I147"/>
      <c r="J147"/>
      <c r="K147"/>
      <c r="L147"/>
      <c r="M147"/>
      <c r="N147"/>
      <c r="O147"/>
    </row>
    <row r="148" spans="9:15" s="9" customFormat="1" x14ac:dyDescent="0.2">
      <c r="I148"/>
      <c r="J148"/>
      <c r="K148"/>
      <c r="L148"/>
      <c r="M148"/>
      <c r="N148"/>
      <c r="O148"/>
    </row>
    <row r="149" spans="9:15" s="9" customFormat="1" x14ac:dyDescent="0.2">
      <c r="I149"/>
      <c r="J149"/>
      <c r="K149"/>
      <c r="L149"/>
      <c r="M149"/>
      <c r="N149"/>
      <c r="O149"/>
    </row>
    <row r="150" spans="9:15" s="9" customFormat="1" x14ac:dyDescent="0.2">
      <c r="I150"/>
      <c r="J150"/>
      <c r="K150"/>
      <c r="L150"/>
      <c r="M150"/>
      <c r="N150"/>
      <c r="O150"/>
    </row>
    <row r="151" spans="9:15" s="9" customFormat="1" x14ac:dyDescent="0.2">
      <c r="I151"/>
      <c r="J151"/>
      <c r="K151"/>
      <c r="L151"/>
      <c r="M151"/>
      <c r="N151"/>
      <c r="O151"/>
    </row>
    <row r="152" spans="9:15" s="9" customFormat="1" x14ac:dyDescent="0.2">
      <c r="I152"/>
      <c r="J152"/>
      <c r="K152"/>
      <c r="L152"/>
      <c r="M152"/>
      <c r="N152"/>
      <c r="O152"/>
    </row>
    <row r="153" spans="9:15" s="9" customFormat="1" x14ac:dyDescent="0.2">
      <c r="I153"/>
      <c r="J153"/>
      <c r="K153"/>
      <c r="L153"/>
      <c r="M153"/>
      <c r="N153"/>
      <c r="O153"/>
    </row>
    <row r="154" spans="9:15" s="9" customFormat="1" x14ac:dyDescent="0.2">
      <c r="I154"/>
      <c r="J154"/>
      <c r="K154"/>
      <c r="L154"/>
      <c r="M154"/>
      <c r="N154"/>
      <c r="O154"/>
    </row>
    <row r="155" spans="9:15" s="9" customFormat="1" x14ac:dyDescent="0.2">
      <c r="I155"/>
      <c r="J155"/>
      <c r="K155"/>
      <c r="L155"/>
      <c r="M155"/>
      <c r="N155"/>
      <c r="O155"/>
    </row>
    <row r="156" spans="9:15" s="9" customFormat="1" x14ac:dyDescent="0.2">
      <c r="I156"/>
      <c r="J156"/>
      <c r="K156"/>
      <c r="L156"/>
      <c r="M156"/>
      <c r="N156"/>
      <c r="O156"/>
    </row>
    <row r="157" spans="9:15" s="9" customFormat="1" x14ac:dyDescent="0.2">
      <c r="I157"/>
      <c r="J157"/>
      <c r="K157"/>
      <c r="L157"/>
      <c r="M157"/>
      <c r="N157"/>
      <c r="O157"/>
    </row>
    <row r="158" spans="9:15" s="9" customFormat="1" x14ac:dyDescent="0.2">
      <c r="I158"/>
      <c r="J158"/>
      <c r="K158"/>
      <c r="L158"/>
      <c r="M158"/>
      <c r="N158"/>
      <c r="O158"/>
    </row>
    <row r="159" spans="9:15" s="9" customFormat="1" x14ac:dyDescent="0.2">
      <c r="I159"/>
      <c r="J159"/>
      <c r="K159"/>
      <c r="L159"/>
      <c r="M159"/>
      <c r="N159"/>
      <c r="O159"/>
    </row>
    <row r="160" spans="9:15" s="9" customFormat="1" x14ac:dyDescent="0.2">
      <c r="I160"/>
      <c r="J160"/>
      <c r="K160"/>
      <c r="L160"/>
      <c r="M160"/>
      <c r="N160"/>
      <c r="O160"/>
    </row>
    <row r="161" spans="9:15" s="9" customFormat="1" x14ac:dyDescent="0.2">
      <c r="I161"/>
      <c r="J161"/>
      <c r="K161"/>
      <c r="L161"/>
      <c r="M161"/>
      <c r="N161"/>
      <c r="O161"/>
    </row>
    <row r="162" spans="9:15" s="9" customFormat="1" x14ac:dyDescent="0.2">
      <c r="I162"/>
      <c r="J162"/>
      <c r="K162"/>
      <c r="L162"/>
      <c r="M162"/>
      <c r="N162"/>
      <c r="O162"/>
    </row>
    <row r="163" spans="9:15" s="9" customFormat="1" x14ac:dyDescent="0.2">
      <c r="I163"/>
      <c r="J163"/>
      <c r="K163"/>
      <c r="L163"/>
      <c r="M163"/>
      <c r="N163"/>
      <c r="O163"/>
    </row>
    <row r="164" spans="9:15" s="9" customFormat="1" x14ac:dyDescent="0.2">
      <c r="I164"/>
      <c r="J164"/>
      <c r="K164"/>
      <c r="L164"/>
      <c r="M164"/>
      <c r="N164"/>
      <c r="O164"/>
    </row>
    <row r="165" spans="9:15" s="9" customFormat="1" x14ac:dyDescent="0.2">
      <c r="I165"/>
      <c r="J165"/>
      <c r="K165"/>
      <c r="L165"/>
      <c r="M165"/>
      <c r="N165"/>
      <c r="O165"/>
    </row>
    <row r="166" spans="9:15" s="9" customFormat="1" x14ac:dyDescent="0.2">
      <c r="I166"/>
      <c r="J166"/>
      <c r="K166"/>
      <c r="L166"/>
      <c r="M166"/>
      <c r="N166"/>
      <c r="O166"/>
    </row>
    <row r="167" spans="9:15" s="9" customFormat="1" x14ac:dyDescent="0.2">
      <c r="I167"/>
      <c r="J167"/>
      <c r="K167"/>
      <c r="L167"/>
      <c r="M167"/>
      <c r="N167"/>
      <c r="O167"/>
    </row>
    <row r="168" spans="9:15" s="9" customFormat="1" x14ac:dyDescent="0.2">
      <c r="I168"/>
      <c r="J168"/>
      <c r="K168"/>
      <c r="L168"/>
      <c r="M168"/>
      <c r="N168"/>
      <c r="O168"/>
    </row>
    <row r="169" spans="9:15" s="9" customFormat="1" x14ac:dyDescent="0.2">
      <c r="I169"/>
      <c r="J169"/>
      <c r="K169"/>
      <c r="L169"/>
      <c r="M169"/>
      <c r="N169"/>
      <c r="O169"/>
    </row>
    <row r="170" spans="9:15" s="9" customFormat="1" x14ac:dyDescent="0.2">
      <c r="I170"/>
      <c r="J170"/>
      <c r="K170"/>
      <c r="L170"/>
      <c r="M170"/>
      <c r="N170"/>
      <c r="O170"/>
    </row>
    <row r="171" spans="9:15" s="9" customFormat="1" x14ac:dyDescent="0.2">
      <c r="I171"/>
      <c r="J171"/>
      <c r="K171"/>
      <c r="L171"/>
      <c r="M171"/>
      <c r="N171"/>
      <c r="O171"/>
    </row>
    <row r="172" spans="9:15" s="9" customFormat="1" x14ac:dyDescent="0.2">
      <c r="I172"/>
      <c r="J172"/>
      <c r="K172"/>
      <c r="L172"/>
      <c r="M172"/>
      <c r="N172"/>
      <c r="O172"/>
    </row>
    <row r="173" spans="9:15" s="9" customFormat="1" x14ac:dyDescent="0.2">
      <c r="I173"/>
      <c r="J173"/>
      <c r="K173"/>
      <c r="L173"/>
      <c r="M173"/>
      <c r="N173"/>
      <c r="O173"/>
    </row>
    <row r="174" spans="9:15" s="9" customFormat="1" x14ac:dyDescent="0.2">
      <c r="I174"/>
      <c r="J174"/>
      <c r="K174"/>
      <c r="L174"/>
      <c r="M174"/>
      <c r="N174"/>
      <c r="O174"/>
    </row>
    <row r="175" spans="9:15" s="9" customFormat="1" x14ac:dyDescent="0.2">
      <c r="I175"/>
      <c r="J175"/>
      <c r="K175"/>
      <c r="L175"/>
      <c r="M175"/>
      <c r="N175"/>
      <c r="O175"/>
    </row>
    <row r="176" spans="9:15" s="9" customFormat="1" x14ac:dyDescent="0.2">
      <c r="I176"/>
      <c r="J176"/>
      <c r="K176"/>
      <c r="L176"/>
      <c r="M176"/>
      <c r="N176"/>
      <c r="O176"/>
    </row>
    <row r="177" spans="9:15" s="9" customFormat="1" x14ac:dyDescent="0.2">
      <c r="I177"/>
      <c r="J177"/>
      <c r="K177"/>
      <c r="L177"/>
      <c r="M177"/>
      <c r="N177"/>
      <c r="O177"/>
    </row>
    <row r="178" spans="9:15" s="9" customFormat="1" x14ac:dyDescent="0.2">
      <c r="I178"/>
      <c r="J178"/>
      <c r="K178"/>
      <c r="L178"/>
      <c r="M178"/>
      <c r="N178"/>
      <c r="O178"/>
    </row>
    <row r="179" spans="9:15" s="9" customFormat="1" x14ac:dyDescent="0.2">
      <c r="I179"/>
      <c r="J179"/>
      <c r="K179"/>
      <c r="L179"/>
      <c r="M179"/>
      <c r="N179"/>
      <c r="O179"/>
    </row>
    <row r="180" spans="9:15" s="9" customFormat="1" x14ac:dyDescent="0.2">
      <c r="I180"/>
      <c r="J180"/>
      <c r="K180"/>
      <c r="L180"/>
      <c r="M180"/>
      <c r="N180"/>
      <c r="O180"/>
    </row>
    <row r="181" spans="9:15" s="9" customFormat="1" x14ac:dyDescent="0.2">
      <c r="I181"/>
      <c r="J181"/>
      <c r="K181"/>
      <c r="L181"/>
      <c r="M181"/>
      <c r="N181"/>
      <c r="O181"/>
    </row>
    <row r="182" spans="9:15" s="9" customFormat="1" x14ac:dyDescent="0.2">
      <c r="I182"/>
      <c r="J182"/>
      <c r="K182"/>
      <c r="L182"/>
      <c r="M182"/>
      <c r="N182"/>
      <c r="O182"/>
    </row>
    <row r="183" spans="9:15" s="9" customFormat="1" x14ac:dyDescent="0.2">
      <c r="I183"/>
      <c r="J183"/>
      <c r="K183"/>
      <c r="L183"/>
      <c r="M183"/>
      <c r="N183"/>
      <c r="O183"/>
    </row>
    <row r="184" spans="9:15" s="9" customFormat="1" x14ac:dyDescent="0.2">
      <c r="I184"/>
      <c r="J184"/>
      <c r="K184"/>
      <c r="L184"/>
      <c r="M184"/>
      <c r="N184"/>
      <c r="O184"/>
    </row>
    <row r="185" spans="9:15" s="9" customFormat="1" x14ac:dyDescent="0.2">
      <c r="I185"/>
      <c r="J185"/>
      <c r="K185"/>
      <c r="L185"/>
      <c r="M185"/>
      <c r="N185"/>
      <c r="O185"/>
    </row>
    <row r="186" spans="9:15" s="9" customFormat="1" x14ac:dyDescent="0.2">
      <c r="I186"/>
      <c r="J186"/>
      <c r="K186"/>
      <c r="L186"/>
      <c r="M186"/>
      <c r="N186"/>
      <c r="O186"/>
    </row>
    <row r="187" spans="9:15" s="9" customFormat="1" x14ac:dyDescent="0.2">
      <c r="I187"/>
      <c r="J187"/>
      <c r="K187"/>
      <c r="L187"/>
      <c r="M187"/>
      <c r="N187"/>
      <c r="O187"/>
    </row>
    <row r="188" spans="9:15" s="9" customFormat="1" x14ac:dyDescent="0.2">
      <c r="I188"/>
      <c r="J188"/>
      <c r="K188"/>
      <c r="L188"/>
      <c r="M188"/>
      <c r="N188"/>
      <c r="O188"/>
    </row>
    <row r="189" spans="9:15" s="9" customFormat="1" x14ac:dyDescent="0.2">
      <c r="I189"/>
      <c r="J189"/>
      <c r="K189"/>
      <c r="L189"/>
      <c r="M189"/>
      <c r="N189"/>
      <c r="O189"/>
    </row>
    <row r="190" spans="9:15" s="9" customFormat="1" x14ac:dyDescent="0.2">
      <c r="I190"/>
      <c r="J190"/>
      <c r="K190"/>
      <c r="L190"/>
      <c r="M190"/>
      <c r="N190"/>
      <c r="O190"/>
    </row>
    <row r="191" spans="9:15" s="9" customFormat="1" x14ac:dyDescent="0.2">
      <c r="I191"/>
      <c r="J191"/>
      <c r="K191"/>
      <c r="L191"/>
      <c r="M191"/>
      <c r="N191"/>
      <c r="O191"/>
    </row>
    <row r="192" spans="9:15" s="9" customFormat="1" x14ac:dyDescent="0.2">
      <c r="I192"/>
      <c r="J192"/>
      <c r="K192"/>
      <c r="L192"/>
      <c r="M192"/>
      <c r="N192"/>
      <c r="O192"/>
    </row>
    <row r="193" spans="9:15" s="9" customFormat="1" x14ac:dyDescent="0.2">
      <c r="I193"/>
      <c r="J193"/>
      <c r="K193"/>
      <c r="L193"/>
      <c r="M193"/>
      <c r="N193"/>
      <c r="O193"/>
    </row>
    <row r="194" spans="9:15" s="9" customFormat="1" x14ac:dyDescent="0.2">
      <c r="I194"/>
      <c r="J194"/>
      <c r="K194"/>
      <c r="L194"/>
      <c r="M194"/>
      <c r="N194"/>
      <c r="O194"/>
    </row>
    <row r="195" spans="9:15" s="9" customFormat="1" x14ac:dyDescent="0.2">
      <c r="I195"/>
      <c r="J195"/>
      <c r="K195"/>
      <c r="L195"/>
      <c r="M195"/>
      <c r="N195"/>
      <c r="O195"/>
    </row>
    <row r="196" spans="9:15" s="9" customFormat="1" x14ac:dyDescent="0.2">
      <c r="I196"/>
      <c r="J196"/>
      <c r="K196"/>
      <c r="L196"/>
      <c r="M196"/>
      <c r="N196"/>
      <c r="O196"/>
    </row>
    <row r="197" spans="9:15" s="9" customFormat="1" x14ac:dyDescent="0.2">
      <c r="I197"/>
      <c r="J197"/>
      <c r="K197"/>
      <c r="L197"/>
      <c r="M197"/>
      <c r="N197"/>
      <c r="O197"/>
    </row>
    <row r="198" spans="9:15" s="9" customFormat="1" x14ac:dyDescent="0.2">
      <c r="I198"/>
      <c r="J198"/>
      <c r="K198"/>
      <c r="L198"/>
      <c r="M198"/>
      <c r="N198"/>
      <c r="O198"/>
    </row>
    <row r="199" spans="9:15" s="9" customFormat="1" x14ac:dyDescent="0.2">
      <c r="I199"/>
      <c r="J199"/>
      <c r="K199"/>
      <c r="L199"/>
      <c r="M199"/>
      <c r="N199"/>
      <c r="O199"/>
    </row>
    <row r="200" spans="9:15" s="9" customFormat="1" x14ac:dyDescent="0.2">
      <c r="I200"/>
      <c r="J200"/>
      <c r="K200"/>
      <c r="L200"/>
      <c r="M200"/>
      <c r="N200"/>
      <c r="O200"/>
    </row>
    <row r="201" spans="9:15" s="9" customFormat="1" x14ac:dyDescent="0.2">
      <c r="I201"/>
      <c r="J201"/>
      <c r="K201"/>
      <c r="L201"/>
      <c r="M201"/>
      <c r="N201"/>
      <c r="O201"/>
    </row>
    <row r="202" spans="9:15" s="9" customFormat="1" x14ac:dyDescent="0.2">
      <c r="I202"/>
      <c r="J202"/>
      <c r="K202"/>
      <c r="L202"/>
      <c r="M202"/>
      <c r="N202"/>
      <c r="O202"/>
    </row>
    <row r="203" spans="9:15" s="9" customFormat="1" x14ac:dyDescent="0.2">
      <c r="I203"/>
      <c r="J203"/>
      <c r="K203"/>
      <c r="L203"/>
      <c r="M203"/>
      <c r="N203"/>
      <c r="O203"/>
    </row>
    <row r="204" spans="9:15" s="9" customFormat="1" x14ac:dyDescent="0.2">
      <c r="I204"/>
      <c r="J204"/>
      <c r="K204"/>
      <c r="L204"/>
      <c r="M204"/>
      <c r="N204"/>
      <c r="O204"/>
    </row>
    <row r="205" spans="9:15" s="9" customFormat="1" x14ac:dyDescent="0.2">
      <c r="I205"/>
      <c r="J205"/>
      <c r="K205"/>
      <c r="L205"/>
      <c r="M205"/>
      <c r="N205"/>
      <c r="O205"/>
    </row>
    <row r="206" spans="9:15" s="9" customFormat="1" x14ac:dyDescent="0.2">
      <c r="I206"/>
      <c r="J206"/>
      <c r="K206"/>
      <c r="L206"/>
      <c r="M206"/>
      <c r="N206"/>
      <c r="O206"/>
    </row>
    <row r="207" spans="9:15" s="9" customFormat="1" x14ac:dyDescent="0.2">
      <c r="I207"/>
      <c r="J207"/>
      <c r="K207"/>
      <c r="L207"/>
      <c r="M207"/>
      <c r="N207"/>
      <c r="O207"/>
    </row>
    <row r="208" spans="9:15" s="9" customFormat="1" x14ac:dyDescent="0.2">
      <c r="I208"/>
      <c r="J208"/>
      <c r="K208"/>
      <c r="L208"/>
      <c r="M208"/>
      <c r="N208"/>
      <c r="O208"/>
    </row>
    <row r="209" spans="9:15" s="9" customFormat="1" x14ac:dyDescent="0.2">
      <c r="I209"/>
      <c r="J209"/>
      <c r="K209"/>
      <c r="L209"/>
      <c r="M209"/>
      <c r="N209"/>
      <c r="O209"/>
    </row>
    <row r="210" spans="9:15" s="9" customFormat="1" x14ac:dyDescent="0.2">
      <c r="I210"/>
      <c r="J210"/>
      <c r="K210"/>
      <c r="L210"/>
      <c r="M210"/>
      <c r="N210"/>
      <c r="O210"/>
    </row>
    <row r="211" spans="9:15" s="9" customFormat="1" x14ac:dyDescent="0.2">
      <c r="I211"/>
      <c r="J211"/>
      <c r="K211"/>
      <c r="L211"/>
      <c r="M211"/>
      <c r="N211"/>
      <c r="O211"/>
    </row>
    <row r="212" spans="9:15" s="9" customFormat="1" x14ac:dyDescent="0.2">
      <c r="I212"/>
      <c r="J212"/>
      <c r="K212"/>
      <c r="L212"/>
      <c r="M212"/>
      <c r="N212"/>
      <c r="O212"/>
    </row>
    <row r="213" spans="9:15" s="9" customFormat="1" x14ac:dyDescent="0.2">
      <c r="I213"/>
      <c r="J213"/>
      <c r="K213"/>
      <c r="L213"/>
      <c r="M213"/>
      <c r="N213"/>
      <c r="O213"/>
    </row>
    <row r="214" spans="9:15" s="9" customFormat="1" x14ac:dyDescent="0.2">
      <c r="I214"/>
      <c r="J214"/>
      <c r="K214"/>
      <c r="L214"/>
      <c r="M214"/>
      <c r="N214"/>
      <c r="O214"/>
    </row>
    <row r="215" spans="9:15" s="9" customFormat="1" x14ac:dyDescent="0.2">
      <c r="I215"/>
      <c r="J215"/>
      <c r="K215"/>
      <c r="L215"/>
      <c r="M215"/>
      <c r="N215"/>
      <c r="O215"/>
    </row>
    <row r="216" spans="9:15" s="9" customFormat="1" x14ac:dyDescent="0.2">
      <c r="I216"/>
      <c r="J216"/>
      <c r="K216"/>
      <c r="L216"/>
      <c r="M216"/>
      <c r="N216"/>
      <c r="O216"/>
    </row>
    <row r="217" spans="9:15" s="9" customFormat="1" x14ac:dyDescent="0.2">
      <c r="I217"/>
      <c r="J217"/>
      <c r="K217"/>
      <c r="L217"/>
      <c r="M217"/>
      <c r="N217"/>
      <c r="O217"/>
    </row>
    <row r="218" spans="9:15" s="9" customFormat="1" x14ac:dyDescent="0.2">
      <c r="I218"/>
      <c r="J218"/>
      <c r="K218"/>
      <c r="L218"/>
      <c r="M218"/>
      <c r="N218"/>
      <c r="O218"/>
    </row>
    <row r="219" spans="9:15" s="9" customFormat="1" x14ac:dyDescent="0.2">
      <c r="I219"/>
      <c r="J219"/>
      <c r="K219"/>
      <c r="L219"/>
      <c r="M219"/>
      <c r="N219"/>
      <c r="O219"/>
    </row>
    <row r="220" spans="9:15" s="9" customFormat="1" x14ac:dyDescent="0.2">
      <c r="I220"/>
      <c r="J220"/>
      <c r="K220"/>
      <c r="L220"/>
      <c r="M220"/>
      <c r="N220"/>
      <c r="O220"/>
    </row>
    <row r="221" spans="9:15" s="9" customFormat="1" x14ac:dyDescent="0.2">
      <c r="I221"/>
      <c r="J221"/>
      <c r="K221"/>
      <c r="L221"/>
      <c r="M221"/>
      <c r="N221"/>
      <c r="O221"/>
    </row>
    <row r="222" spans="9:15" s="9" customFormat="1" x14ac:dyDescent="0.2">
      <c r="I222"/>
      <c r="J222"/>
      <c r="K222"/>
      <c r="L222"/>
      <c r="M222"/>
      <c r="N222"/>
      <c r="O222"/>
    </row>
    <row r="223" spans="9:15" s="9" customFormat="1" x14ac:dyDescent="0.2">
      <c r="I223"/>
      <c r="J223"/>
      <c r="K223"/>
      <c r="L223"/>
      <c r="M223"/>
      <c r="N223"/>
      <c r="O223"/>
    </row>
    <row r="224" spans="9:15" s="9" customFormat="1" x14ac:dyDescent="0.2">
      <c r="I224"/>
      <c r="J224"/>
      <c r="K224"/>
      <c r="L224"/>
      <c r="M224"/>
      <c r="N224"/>
      <c r="O224"/>
    </row>
    <row r="225" spans="9:15" s="9" customFormat="1" x14ac:dyDescent="0.2">
      <c r="I225"/>
      <c r="J225"/>
      <c r="K225"/>
      <c r="L225"/>
      <c r="M225"/>
      <c r="N225"/>
      <c r="O225"/>
    </row>
    <row r="226" spans="9:15" s="9" customFormat="1" x14ac:dyDescent="0.2">
      <c r="I226"/>
      <c r="J226"/>
      <c r="K226"/>
      <c r="L226"/>
      <c r="M226"/>
      <c r="N226"/>
      <c r="O226"/>
    </row>
    <row r="227" spans="9:15" s="9" customFormat="1" x14ac:dyDescent="0.2">
      <c r="I227"/>
      <c r="J227"/>
      <c r="K227"/>
      <c r="L227"/>
      <c r="M227"/>
      <c r="N227"/>
      <c r="O227"/>
    </row>
    <row r="228" spans="9:15" s="9" customFormat="1" x14ac:dyDescent="0.2">
      <c r="I228"/>
      <c r="J228"/>
      <c r="K228"/>
      <c r="L228"/>
      <c r="M228"/>
      <c r="N228"/>
      <c r="O228"/>
    </row>
    <row r="229" spans="9:15" s="9" customFormat="1" x14ac:dyDescent="0.2">
      <c r="I229"/>
      <c r="J229"/>
      <c r="K229"/>
      <c r="L229"/>
      <c r="M229"/>
      <c r="N229"/>
      <c r="O229"/>
    </row>
    <row r="230" spans="9:15" s="9" customFormat="1" x14ac:dyDescent="0.2">
      <c r="I230"/>
      <c r="J230"/>
      <c r="K230"/>
      <c r="L230"/>
      <c r="M230"/>
      <c r="N230"/>
      <c r="O230"/>
    </row>
    <row r="231" spans="9:15" s="9" customFormat="1" x14ac:dyDescent="0.2">
      <c r="I231"/>
      <c r="J231"/>
      <c r="K231"/>
      <c r="L231"/>
      <c r="M231"/>
      <c r="N231"/>
      <c r="O231"/>
    </row>
    <row r="232" spans="9:15" s="9" customFormat="1" x14ac:dyDescent="0.2">
      <c r="I232"/>
      <c r="J232"/>
      <c r="K232"/>
      <c r="L232"/>
      <c r="M232"/>
      <c r="N232"/>
      <c r="O232"/>
    </row>
    <row r="233" spans="9:15" s="9" customFormat="1" x14ac:dyDescent="0.2">
      <c r="I233"/>
      <c r="J233"/>
      <c r="K233"/>
      <c r="L233"/>
      <c r="M233"/>
      <c r="N233"/>
      <c r="O233"/>
    </row>
    <row r="234" spans="9:15" s="9" customFormat="1" x14ac:dyDescent="0.2">
      <c r="I234"/>
      <c r="J234"/>
      <c r="K234"/>
      <c r="L234"/>
      <c r="M234"/>
      <c r="N234"/>
      <c r="O234"/>
    </row>
    <row r="235" spans="9:15" s="9" customFormat="1" x14ac:dyDescent="0.2">
      <c r="I235"/>
      <c r="J235"/>
      <c r="K235"/>
      <c r="L235"/>
      <c r="M235"/>
      <c r="N235"/>
      <c r="O235"/>
    </row>
    <row r="236" spans="9:15" s="9" customFormat="1" x14ac:dyDescent="0.2">
      <c r="I236"/>
      <c r="J236"/>
      <c r="K236"/>
      <c r="L236"/>
      <c r="M236"/>
      <c r="N236"/>
      <c r="O236"/>
    </row>
    <row r="237" spans="9:15" s="9" customFormat="1" x14ac:dyDescent="0.2">
      <c r="I237"/>
      <c r="J237"/>
      <c r="K237"/>
      <c r="L237"/>
      <c r="M237"/>
      <c r="N237"/>
      <c r="O237"/>
    </row>
    <row r="238" spans="9:15" s="9" customFormat="1" x14ac:dyDescent="0.2">
      <c r="I238"/>
      <c r="J238"/>
      <c r="K238"/>
      <c r="L238"/>
      <c r="M238"/>
      <c r="N238"/>
      <c r="O238"/>
    </row>
    <row r="239" spans="9:15" s="9" customFormat="1" x14ac:dyDescent="0.2">
      <c r="I239"/>
      <c r="J239"/>
      <c r="K239"/>
      <c r="L239"/>
      <c r="M239"/>
      <c r="N239"/>
      <c r="O239"/>
    </row>
    <row r="240" spans="9:15" s="9" customFormat="1" x14ac:dyDescent="0.2">
      <c r="I240"/>
      <c r="J240"/>
      <c r="K240"/>
      <c r="L240"/>
      <c r="M240"/>
      <c r="N240"/>
      <c r="O240"/>
    </row>
    <row r="241" spans="9:15" s="9" customFormat="1" x14ac:dyDescent="0.2">
      <c r="I241"/>
      <c r="J241"/>
      <c r="K241"/>
      <c r="L241"/>
      <c r="M241"/>
      <c r="N241"/>
      <c r="O241"/>
    </row>
    <row r="242" spans="9:15" s="9" customFormat="1" x14ac:dyDescent="0.2">
      <c r="I242"/>
      <c r="J242"/>
      <c r="K242"/>
      <c r="L242"/>
      <c r="M242"/>
      <c r="N242"/>
      <c r="O242"/>
    </row>
    <row r="243" spans="9:15" s="9" customFormat="1" x14ac:dyDescent="0.2">
      <c r="I243"/>
      <c r="J243"/>
      <c r="K243"/>
      <c r="L243"/>
      <c r="M243"/>
      <c r="N243"/>
      <c r="O243"/>
    </row>
    <row r="244" spans="9:15" s="9" customFormat="1" x14ac:dyDescent="0.2">
      <c r="I244"/>
      <c r="J244"/>
      <c r="K244"/>
      <c r="L244"/>
      <c r="M244"/>
      <c r="N244"/>
      <c r="O244"/>
    </row>
    <row r="245" spans="9:15" s="9" customFormat="1" x14ac:dyDescent="0.2">
      <c r="I245"/>
      <c r="J245"/>
      <c r="K245"/>
      <c r="L245"/>
      <c r="M245"/>
      <c r="N245"/>
      <c r="O245"/>
    </row>
    <row r="246" spans="9:15" s="9" customFormat="1" x14ac:dyDescent="0.2">
      <c r="I246"/>
      <c r="J246"/>
      <c r="K246"/>
      <c r="L246"/>
      <c r="M246"/>
      <c r="N246"/>
      <c r="O246"/>
    </row>
    <row r="247" spans="9:15" s="9" customFormat="1" x14ac:dyDescent="0.2">
      <c r="I247"/>
      <c r="J247"/>
      <c r="K247"/>
      <c r="L247"/>
      <c r="M247"/>
      <c r="N247"/>
      <c r="O247"/>
    </row>
    <row r="248" spans="9:15" s="9" customFormat="1" x14ac:dyDescent="0.2">
      <c r="I248"/>
      <c r="J248"/>
      <c r="K248"/>
      <c r="L248"/>
      <c r="M248"/>
      <c r="N248"/>
      <c r="O248"/>
    </row>
    <row r="249" spans="9:15" s="9" customFormat="1" x14ac:dyDescent="0.2">
      <c r="I249"/>
      <c r="J249"/>
      <c r="K249"/>
      <c r="L249"/>
      <c r="M249"/>
      <c r="N249"/>
      <c r="O249"/>
    </row>
    <row r="250" spans="9:15" s="9" customFormat="1" x14ac:dyDescent="0.2">
      <c r="I250"/>
      <c r="J250"/>
      <c r="K250"/>
      <c r="L250"/>
      <c r="M250"/>
      <c r="N250"/>
      <c r="O250"/>
    </row>
    <row r="251" spans="9:15" s="9" customFormat="1" x14ac:dyDescent="0.2">
      <c r="I251"/>
      <c r="J251"/>
      <c r="K251"/>
      <c r="L251"/>
      <c r="M251"/>
      <c r="N251"/>
      <c r="O251"/>
    </row>
    <row r="252" spans="9:15" s="9" customFormat="1" x14ac:dyDescent="0.2">
      <c r="I252"/>
      <c r="J252"/>
      <c r="K252"/>
      <c r="L252"/>
      <c r="M252"/>
      <c r="N252"/>
      <c r="O252"/>
    </row>
    <row r="253" spans="9:15" s="9" customFormat="1" x14ac:dyDescent="0.2">
      <c r="I253"/>
      <c r="J253"/>
      <c r="K253"/>
      <c r="L253"/>
      <c r="M253"/>
      <c r="N253"/>
      <c r="O253"/>
    </row>
    <row r="254" spans="9:15" s="9" customFormat="1" x14ac:dyDescent="0.2">
      <c r="I254"/>
      <c r="J254"/>
      <c r="K254"/>
      <c r="L254"/>
      <c r="M254"/>
      <c r="N254"/>
      <c r="O254"/>
    </row>
    <row r="255" spans="9:15" s="9" customFormat="1" x14ac:dyDescent="0.2">
      <c r="I255"/>
      <c r="J255"/>
      <c r="K255"/>
      <c r="L255"/>
      <c r="M255"/>
      <c r="N255"/>
      <c r="O255"/>
    </row>
    <row r="256" spans="9:15" s="9" customFormat="1" x14ac:dyDescent="0.2">
      <c r="I256"/>
      <c r="J256"/>
      <c r="K256"/>
      <c r="L256"/>
      <c r="M256"/>
      <c r="N256"/>
      <c r="O256"/>
    </row>
    <row r="257" spans="9:15" s="9" customFormat="1" x14ac:dyDescent="0.2">
      <c r="I257"/>
      <c r="J257"/>
      <c r="K257"/>
      <c r="L257"/>
      <c r="M257"/>
      <c r="N257"/>
      <c r="O257"/>
    </row>
    <row r="258" spans="9:15" s="9" customFormat="1" x14ac:dyDescent="0.2">
      <c r="I258"/>
      <c r="J258"/>
      <c r="K258"/>
      <c r="L258"/>
      <c r="M258"/>
      <c r="N258"/>
      <c r="O258"/>
    </row>
    <row r="259" spans="9:15" s="9" customFormat="1" x14ac:dyDescent="0.2">
      <c r="I259"/>
      <c r="J259"/>
      <c r="K259"/>
      <c r="L259"/>
      <c r="M259"/>
      <c r="N259"/>
      <c r="O259"/>
    </row>
    <row r="260" spans="9:15" s="9" customFormat="1" x14ac:dyDescent="0.2">
      <c r="I260"/>
      <c r="J260"/>
      <c r="K260"/>
      <c r="L260"/>
      <c r="M260"/>
      <c r="N260"/>
      <c r="O260"/>
    </row>
    <row r="261" spans="9:15" s="9" customFormat="1" x14ac:dyDescent="0.2">
      <c r="I261"/>
      <c r="J261"/>
      <c r="K261"/>
      <c r="L261"/>
      <c r="M261"/>
      <c r="N261"/>
      <c r="O261"/>
    </row>
    <row r="262" spans="9:15" s="9" customFormat="1" x14ac:dyDescent="0.2">
      <c r="I262"/>
      <c r="J262"/>
      <c r="K262"/>
      <c r="L262"/>
      <c r="M262"/>
      <c r="N262"/>
      <c r="O262"/>
    </row>
    <row r="263" spans="9:15" s="9" customFormat="1" x14ac:dyDescent="0.2">
      <c r="I263"/>
      <c r="J263"/>
      <c r="K263"/>
      <c r="L263"/>
      <c r="M263"/>
      <c r="N263"/>
      <c r="O263"/>
    </row>
    <row r="264" spans="9:15" s="9" customFormat="1" x14ac:dyDescent="0.2">
      <c r="I264"/>
      <c r="J264"/>
      <c r="K264"/>
      <c r="L264"/>
      <c r="M264"/>
      <c r="N264"/>
      <c r="O264"/>
    </row>
    <row r="265" spans="9:15" s="9" customFormat="1" x14ac:dyDescent="0.2">
      <c r="I265"/>
      <c r="J265"/>
      <c r="K265"/>
      <c r="L265"/>
      <c r="M265"/>
      <c r="N265"/>
      <c r="O265"/>
    </row>
    <row r="266" spans="9:15" s="9" customFormat="1" x14ac:dyDescent="0.2">
      <c r="I266"/>
      <c r="J266"/>
      <c r="K266"/>
      <c r="L266"/>
      <c r="M266"/>
      <c r="N266"/>
      <c r="O266"/>
    </row>
    <row r="267" spans="9:15" s="9" customFormat="1" x14ac:dyDescent="0.2">
      <c r="I267"/>
      <c r="J267"/>
      <c r="K267"/>
      <c r="L267"/>
      <c r="M267"/>
      <c r="N267"/>
      <c r="O267"/>
    </row>
    <row r="268" spans="9:15" s="9" customFormat="1" x14ac:dyDescent="0.2">
      <c r="I268"/>
      <c r="J268"/>
      <c r="K268"/>
      <c r="L268"/>
      <c r="M268"/>
      <c r="N268"/>
      <c r="O268"/>
    </row>
    <row r="269" spans="9:15" s="9" customFormat="1" x14ac:dyDescent="0.2">
      <c r="I269"/>
      <c r="J269"/>
      <c r="K269"/>
      <c r="L269"/>
      <c r="M269"/>
      <c r="N269"/>
      <c r="O269"/>
    </row>
    <row r="270" spans="9:15" s="9" customFormat="1" x14ac:dyDescent="0.2">
      <c r="I270"/>
      <c r="J270"/>
      <c r="K270"/>
      <c r="L270"/>
      <c r="M270"/>
      <c r="N270"/>
      <c r="O270"/>
    </row>
    <row r="271" spans="9:15" s="9" customFormat="1" x14ac:dyDescent="0.2">
      <c r="I271"/>
      <c r="J271"/>
      <c r="K271"/>
      <c r="L271"/>
      <c r="M271"/>
      <c r="N271"/>
      <c r="O271"/>
    </row>
    <row r="272" spans="9:15" s="9" customFormat="1" x14ac:dyDescent="0.2">
      <c r="I272"/>
      <c r="J272"/>
      <c r="K272"/>
      <c r="L272"/>
      <c r="M272"/>
      <c r="N272"/>
      <c r="O272"/>
    </row>
    <row r="273" spans="9:15" s="9" customFormat="1" x14ac:dyDescent="0.2">
      <c r="I273"/>
      <c r="J273"/>
      <c r="K273"/>
      <c r="L273"/>
      <c r="M273"/>
      <c r="N273"/>
      <c r="O273"/>
    </row>
    <row r="274" spans="9:15" s="9" customFormat="1" x14ac:dyDescent="0.2">
      <c r="I274"/>
      <c r="J274"/>
      <c r="K274"/>
      <c r="L274"/>
      <c r="M274"/>
      <c r="N274"/>
      <c r="O274"/>
    </row>
    <row r="275" spans="9:15" s="9" customFormat="1" x14ac:dyDescent="0.2">
      <c r="I275"/>
      <c r="J275"/>
      <c r="K275"/>
      <c r="L275"/>
      <c r="M275"/>
      <c r="N275"/>
      <c r="O275"/>
    </row>
    <row r="276" spans="9:15" s="9" customFormat="1" x14ac:dyDescent="0.2">
      <c r="I276"/>
      <c r="J276"/>
      <c r="K276"/>
      <c r="L276"/>
      <c r="M276"/>
      <c r="N276"/>
      <c r="O276"/>
    </row>
    <row r="277" spans="9:15" s="9" customFormat="1" x14ac:dyDescent="0.2">
      <c r="I277"/>
      <c r="J277"/>
      <c r="K277"/>
      <c r="L277"/>
      <c r="M277"/>
      <c r="N277"/>
      <c r="O277"/>
    </row>
    <row r="278" spans="9:15" s="9" customFormat="1" x14ac:dyDescent="0.2">
      <c r="I278"/>
      <c r="J278"/>
      <c r="K278"/>
      <c r="L278"/>
      <c r="M278"/>
      <c r="N278"/>
      <c r="O278"/>
    </row>
    <row r="279" spans="9:15" s="9" customFormat="1" x14ac:dyDescent="0.2">
      <c r="I279"/>
      <c r="J279"/>
      <c r="K279"/>
      <c r="L279"/>
      <c r="M279"/>
      <c r="N279"/>
      <c r="O279"/>
    </row>
    <row r="280" spans="9:15" s="9" customFormat="1" x14ac:dyDescent="0.2">
      <c r="I280"/>
      <c r="J280"/>
      <c r="K280"/>
      <c r="L280"/>
      <c r="M280"/>
      <c r="N280"/>
      <c r="O280"/>
    </row>
    <row r="281" spans="9:15" s="9" customFormat="1" x14ac:dyDescent="0.2">
      <c r="I281"/>
      <c r="J281"/>
      <c r="K281"/>
      <c r="L281"/>
      <c r="M281"/>
      <c r="N281"/>
      <c r="O281"/>
    </row>
    <row r="282" spans="9:15" s="9" customFormat="1" x14ac:dyDescent="0.2">
      <c r="I282"/>
      <c r="J282"/>
      <c r="K282"/>
      <c r="L282"/>
      <c r="M282"/>
      <c r="N282"/>
      <c r="O282"/>
    </row>
    <row r="283" spans="9:15" s="9" customFormat="1" x14ac:dyDescent="0.2">
      <c r="I283"/>
      <c r="J283"/>
      <c r="K283"/>
      <c r="L283"/>
      <c r="M283"/>
      <c r="N283"/>
      <c r="O283"/>
    </row>
    <row r="284" spans="9:15" s="9" customFormat="1" x14ac:dyDescent="0.2">
      <c r="I284"/>
      <c r="J284"/>
      <c r="K284"/>
      <c r="L284"/>
      <c r="M284"/>
      <c r="N284"/>
      <c r="O284"/>
    </row>
    <row r="285" spans="9:15" s="9" customFormat="1" x14ac:dyDescent="0.2">
      <c r="I285"/>
      <c r="J285"/>
      <c r="K285"/>
      <c r="L285"/>
      <c r="M285"/>
      <c r="N285"/>
      <c r="O285"/>
    </row>
    <row r="286" spans="9:15" s="9" customFormat="1" x14ac:dyDescent="0.2">
      <c r="I286"/>
      <c r="J286"/>
      <c r="K286"/>
      <c r="L286"/>
      <c r="M286"/>
      <c r="N286"/>
      <c r="O286"/>
    </row>
    <row r="287" spans="9:15" s="9" customFormat="1" x14ac:dyDescent="0.2">
      <c r="I287"/>
      <c r="J287"/>
      <c r="K287"/>
      <c r="L287"/>
      <c r="M287"/>
      <c r="N287"/>
      <c r="O287"/>
    </row>
    <row r="288" spans="9:15" s="9" customFormat="1" x14ac:dyDescent="0.2">
      <c r="I288"/>
      <c r="J288"/>
      <c r="K288"/>
      <c r="L288"/>
      <c r="M288"/>
      <c r="N288"/>
      <c r="O288"/>
    </row>
    <row r="289" spans="9:15" s="9" customFormat="1" x14ac:dyDescent="0.2">
      <c r="I289"/>
      <c r="J289"/>
      <c r="K289"/>
      <c r="L289"/>
      <c r="M289"/>
      <c r="N289"/>
      <c r="O289"/>
    </row>
    <row r="290" spans="9:15" s="9" customFormat="1" x14ac:dyDescent="0.2">
      <c r="I290"/>
      <c r="J290"/>
      <c r="K290"/>
      <c r="L290"/>
      <c r="M290"/>
      <c r="N290"/>
      <c r="O290"/>
    </row>
    <row r="291" spans="9:15" s="9" customFormat="1" x14ac:dyDescent="0.2">
      <c r="I291"/>
      <c r="J291"/>
      <c r="K291"/>
      <c r="L291"/>
      <c r="M291"/>
      <c r="N291"/>
      <c r="O291"/>
    </row>
    <row r="292" spans="9:15" s="9" customFormat="1" x14ac:dyDescent="0.2">
      <c r="I292"/>
      <c r="J292"/>
      <c r="K292"/>
      <c r="L292"/>
      <c r="M292"/>
      <c r="N292"/>
      <c r="O292"/>
    </row>
    <row r="293" spans="9:15" s="9" customFormat="1" x14ac:dyDescent="0.2">
      <c r="I293"/>
      <c r="J293"/>
      <c r="K293"/>
      <c r="L293"/>
      <c r="M293"/>
      <c r="N293"/>
      <c r="O293"/>
    </row>
    <row r="294" spans="9:15" s="9" customFormat="1" x14ac:dyDescent="0.2">
      <c r="I294"/>
      <c r="J294"/>
      <c r="K294"/>
      <c r="L294"/>
      <c r="M294"/>
      <c r="N294"/>
      <c r="O294"/>
    </row>
    <row r="295" spans="9:15" s="9" customFormat="1" x14ac:dyDescent="0.2">
      <c r="I295"/>
      <c r="J295"/>
      <c r="K295"/>
      <c r="L295"/>
      <c r="M295"/>
      <c r="N295"/>
      <c r="O295"/>
    </row>
    <row r="296" spans="9:15" s="9" customFormat="1" x14ac:dyDescent="0.2">
      <c r="I296"/>
      <c r="J296"/>
      <c r="K296"/>
      <c r="L296"/>
      <c r="M296"/>
      <c r="N296"/>
      <c r="O296"/>
    </row>
    <row r="297" spans="9:15" s="9" customFormat="1" x14ac:dyDescent="0.2">
      <c r="I297"/>
      <c r="J297"/>
      <c r="K297"/>
      <c r="L297"/>
      <c r="M297"/>
      <c r="N297"/>
      <c r="O297"/>
    </row>
    <row r="298" spans="9:15" s="9" customFormat="1" x14ac:dyDescent="0.2">
      <c r="I298"/>
      <c r="J298"/>
      <c r="K298"/>
      <c r="L298"/>
      <c r="M298"/>
      <c r="N298"/>
      <c r="O298"/>
    </row>
    <row r="299" spans="9:15" s="9" customFormat="1" x14ac:dyDescent="0.2">
      <c r="I299"/>
      <c r="J299"/>
      <c r="K299"/>
      <c r="L299"/>
      <c r="M299"/>
      <c r="N299"/>
      <c r="O299"/>
    </row>
    <row r="300" spans="9:15" s="9" customFormat="1" x14ac:dyDescent="0.2">
      <c r="I300"/>
      <c r="J300"/>
      <c r="K300"/>
      <c r="L300"/>
      <c r="M300"/>
      <c r="N300"/>
      <c r="O300"/>
    </row>
    <row r="301" spans="9:15" s="9" customFormat="1" x14ac:dyDescent="0.2">
      <c r="I301"/>
      <c r="J301"/>
      <c r="K301"/>
      <c r="L301"/>
      <c r="M301"/>
      <c r="N301"/>
      <c r="O301"/>
    </row>
    <row r="302" spans="9:15" s="9" customFormat="1" x14ac:dyDescent="0.2">
      <c r="I302"/>
      <c r="J302"/>
      <c r="K302"/>
      <c r="L302"/>
      <c r="M302"/>
      <c r="N302"/>
      <c r="O302"/>
    </row>
    <row r="303" spans="9:15" s="9" customFormat="1" x14ac:dyDescent="0.2">
      <c r="I303"/>
      <c r="J303"/>
      <c r="K303"/>
      <c r="L303"/>
      <c r="M303"/>
      <c r="N303"/>
      <c r="O303"/>
    </row>
    <row r="304" spans="9:15" s="9" customFormat="1" x14ac:dyDescent="0.2">
      <c r="I304"/>
      <c r="J304"/>
      <c r="K304"/>
      <c r="L304"/>
      <c r="M304"/>
      <c r="N304"/>
      <c r="O304"/>
    </row>
    <row r="305" spans="9:15" s="9" customFormat="1" x14ac:dyDescent="0.2">
      <c r="I305"/>
      <c r="J305"/>
      <c r="K305"/>
      <c r="L305"/>
      <c r="M305"/>
      <c r="N305"/>
      <c r="O305"/>
    </row>
    <row r="306" spans="9:15" s="9" customFormat="1" x14ac:dyDescent="0.2">
      <c r="I306"/>
      <c r="J306"/>
      <c r="K306"/>
      <c r="L306"/>
      <c r="M306"/>
      <c r="N306"/>
      <c r="O306"/>
    </row>
    <row r="307" spans="9:15" s="9" customFormat="1" x14ac:dyDescent="0.2">
      <c r="I307"/>
      <c r="J307"/>
      <c r="K307"/>
      <c r="L307"/>
      <c r="M307"/>
      <c r="N307"/>
      <c r="O307"/>
    </row>
    <row r="308" spans="9:15" s="9" customFormat="1" x14ac:dyDescent="0.2">
      <c r="I308"/>
      <c r="J308"/>
      <c r="K308"/>
      <c r="L308"/>
      <c r="M308"/>
      <c r="N308"/>
      <c r="O308"/>
    </row>
    <row r="309" spans="9:15" s="9" customFormat="1" x14ac:dyDescent="0.2">
      <c r="I309"/>
      <c r="J309"/>
      <c r="K309"/>
      <c r="L309"/>
      <c r="M309"/>
      <c r="N309"/>
      <c r="O309"/>
    </row>
    <row r="310" spans="9:15" s="9" customFormat="1" x14ac:dyDescent="0.2">
      <c r="I310"/>
      <c r="J310"/>
      <c r="K310"/>
      <c r="L310"/>
      <c r="M310"/>
      <c r="N310"/>
      <c r="O310"/>
    </row>
    <row r="311" spans="9:15" s="9" customFormat="1" x14ac:dyDescent="0.2">
      <c r="I311"/>
      <c r="J311"/>
      <c r="K311"/>
      <c r="L311"/>
      <c r="M311"/>
      <c r="N311"/>
      <c r="O311"/>
    </row>
    <row r="312" spans="9:15" s="9" customFormat="1" x14ac:dyDescent="0.2">
      <c r="I312"/>
      <c r="J312"/>
      <c r="K312"/>
      <c r="L312"/>
      <c r="M312"/>
      <c r="N312"/>
      <c r="O312"/>
    </row>
    <row r="313" spans="9:15" s="9" customFormat="1" x14ac:dyDescent="0.2">
      <c r="I313"/>
      <c r="J313"/>
      <c r="K313"/>
      <c r="L313"/>
      <c r="M313"/>
      <c r="N313"/>
      <c r="O313"/>
    </row>
    <row r="314" spans="9:15" s="9" customFormat="1" x14ac:dyDescent="0.2">
      <c r="I314"/>
      <c r="J314"/>
      <c r="K314"/>
      <c r="L314"/>
      <c r="M314"/>
      <c r="N314"/>
      <c r="O314"/>
    </row>
    <row r="315" spans="9:15" s="9" customFormat="1" x14ac:dyDescent="0.2">
      <c r="I315"/>
      <c r="J315"/>
      <c r="K315"/>
      <c r="L315"/>
      <c r="M315"/>
      <c r="N315"/>
      <c r="O315"/>
    </row>
    <row r="316" spans="9:15" s="9" customFormat="1" x14ac:dyDescent="0.2">
      <c r="I316"/>
      <c r="J316"/>
      <c r="K316"/>
      <c r="L316"/>
      <c r="M316"/>
      <c r="N316"/>
      <c r="O316"/>
    </row>
    <row r="317" spans="9:15" s="9" customFormat="1" x14ac:dyDescent="0.2">
      <c r="I317"/>
      <c r="J317"/>
      <c r="K317"/>
      <c r="L317"/>
      <c r="M317"/>
      <c r="N317"/>
      <c r="O317"/>
    </row>
    <row r="318" spans="9:15" s="9" customFormat="1" x14ac:dyDescent="0.2">
      <c r="I318"/>
      <c r="J318"/>
      <c r="K318"/>
      <c r="L318"/>
      <c r="M318"/>
      <c r="N318"/>
      <c r="O318"/>
    </row>
    <row r="319" spans="9:15" s="9" customFormat="1" x14ac:dyDescent="0.2">
      <c r="I319"/>
      <c r="J319"/>
      <c r="K319"/>
      <c r="L319"/>
      <c r="M319"/>
      <c r="N319"/>
      <c r="O319"/>
    </row>
    <row r="320" spans="9:15" s="9" customFormat="1" x14ac:dyDescent="0.2">
      <c r="I320"/>
      <c r="J320"/>
      <c r="K320"/>
      <c r="L320"/>
      <c r="M320"/>
      <c r="N320"/>
      <c r="O320"/>
    </row>
    <row r="321" spans="9:15" s="9" customFormat="1" x14ac:dyDescent="0.2">
      <c r="I321"/>
      <c r="J321"/>
      <c r="K321"/>
      <c r="L321"/>
      <c r="M321"/>
      <c r="N321"/>
      <c r="O321"/>
    </row>
    <row r="322" spans="9:15" s="9" customFormat="1" x14ac:dyDescent="0.2">
      <c r="I322"/>
      <c r="J322"/>
      <c r="K322"/>
      <c r="L322"/>
      <c r="M322"/>
      <c r="N322"/>
      <c r="O322"/>
    </row>
    <row r="323" spans="9:15" s="9" customFormat="1" x14ac:dyDescent="0.2">
      <c r="I323"/>
      <c r="J323"/>
      <c r="K323"/>
      <c r="L323"/>
      <c r="M323"/>
      <c r="N323"/>
      <c r="O323"/>
    </row>
    <row r="324" spans="9:15" s="9" customFormat="1" x14ac:dyDescent="0.2">
      <c r="I324"/>
      <c r="J324"/>
      <c r="K324"/>
      <c r="L324"/>
      <c r="M324"/>
      <c r="N324"/>
      <c r="O324"/>
    </row>
    <row r="325" spans="9:15" s="9" customFormat="1" x14ac:dyDescent="0.2">
      <c r="I325"/>
      <c r="J325"/>
      <c r="K325"/>
      <c r="L325"/>
      <c r="M325"/>
      <c r="N325"/>
      <c r="O325"/>
    </row>
    <row r="326" spans="9:15" s="9" customFormat="1" x14ac:dyDescent="0.2">
      <c r="I326"/>
      <c r="J326"/>
      <c r="K326"/>
      <c r="L326"/>
      <c r="M326"/>
      <c r="N326"/>
      <c r="O326"/>
    </row>
    <row r="327" spans="9:15" s="9" customFormat="1" x14ac:dyDescent="0.2">
      <c r="I327"/>
      <c r="J327"/>
      <c r="K327"/>
      <c r="L327"/>
      <c r="M327"/>
      <c r="N327"/>
      <c r="O327"/>
    </row>
    <row r="328" spans="9:15" s="9" customFormat="1" x14ac:dyDescent="0.2">
      <c r="I328"/>
      <c r="J328"/>
      <c r="K328"/>
      <c r="L328"/>
      <c r="M328"/>
      <c r="N328"/>
      <c r="O328"/>
    </row>
    <row r="329" spans="9:15" s="9" customFormat="1" x14ac:dyDescent="0.2">
      <c r="I329"/>
      <c r="J329"/>
      <c r="K329"/>
      <c r="L329"/>
      <c r="M329"/>
      <c r="N329"/>
      <c r="O329"/>
    </row>
    <row r="330" spans="9:15" s="9" customFormat="1" x14ac:dyDescent="0.2">
      <c r="I330"/>
      <c r="J330"/>
      <c r="K330"/>
      <c r="L330"/>
      <c r="M330"/>
      <c r="N330"/>
      <c r="O330"/>
    </row>
    <row r="331" spans="9:15" s="9" customFormat="1" x14ac:dyDescent="0.2">
      <c r="I331"/>
      <c r="J331"/>
      <c r="K331"/>
      <c r="L331"/>
      <c r="M331"/>
      <c r="N331"/>
      <c r="O331"/>
    </row>
    <row r="332" spans="9:15" s="9" customFormat="1" x14ac:dyDescent="0.2">
      <c r="I332"/>
      <c r="J332"/>
      <c r="K332"/>
      <c r="L332"/>
      <c r="M332"/>
      <c r="N332"/>
      <c r="O332"/>
    </row>
    <row r="333" spans="9:15" s="9" customFormat="1" x14ac:dyDescent="0.2">
      <c r="I333"/>
      <c r="J333"/>
      <c r="K333"/>
      <c r="L333"/>
      <c r="M333"/>
      <c r="N333"/>
      <c r="O333"/>
    </row>
    <row r="334" spans="9:15" s="9" customFormat="1" x14ac:dyDescent="0.2">
      <c r="I334"/>
      <c r="J334"/>
      <c r="K334"/>
      <c r="L334"/>
      <c r="M334"/>
      <c r="N334"/>
      <c r="O334"/>
    </row>
    <row r="335" spans="9:15" s="9" customFormat="1" x14ac:dyDescent="0.2">
      <c r="I335"/>
      <c r="J335"/>
      <c r="K335"/>
      <c r="L335"/>
      <c r="M335"/>
      <c r="N335"/>
      <c r="O335"/>
    </row>
    <row r="336" spans="9:15" s="9" customFormat="1" x14ac:dyDescent="0.2">
      <c r="I336"/>
      <c r="J336"/>
      <c r="K336"/>
      <c r="L336"/>
      <c r="M336"/>
      <c r="N336"/>
      <c r="O336"/>
    </row>
    <row r="337" spans="9:15" s="9" customFormat="1" x14ac:dyDescent="0.2">
      <c r="I337"/>
      <c r="J337"/>
      <c r="K337"/>
      <c r="L337"/>
      <c r="M337"/>
      <c r="N337"/>
      <c r="O337"/>
    </row>
    <row r="338" spans="9:15" s="9" customFormat="1" x14ac:dyDescent="0.2">
      <c r="I338"/>
      <c r="J338"/>
      <c r="K338"/>
      <c r="L338"/>
      <c r="M338"/>
      <c r="N338"/>
      <c r="O338"/>
    </row>
    <row r="339" spans="9:15" s="9" customFormat="1" x14ac:dyDescent="0.2">
      <c r="I339"/>
      <c r="J339"/>
      <c r="K339"/>
      <c r="L339"/>
      <c r="M339"/>
      <c r="N339"/>
      <c r="O339"/>
    </row>
    <row r="340" spans="9:15" s="9" customFormat="1" x14ac:dyDescent="0.2">
      <c r="I340"/>
      <c r="J340"/>
      <c r="K340"/>
      <c r="L340"/>
      <c r="M340"/>
      <c r="N340"/>
      <c r="O340"/>
    </row>
    <row r="341" spans="9:15" s="9" customFormat="1" x14ac:dyDescent="0.2">
      <c r="I341"/>
      <c r="J341"/>
      <c r="K341"/>
      <c r="L341"/>
      <c r="M341"/>
      <c r="N341"/>
      <c r="O341"/>
    </row>
    <row r="342" spans="9:15" s="9" customFormat="1" x14ac:dyDescent="0.2">
      <c r="I342"/>
      <c r="J342"/>
      <c r="K342"/>
      <c r="L342"/>
      <c r="M342"/>
      <c r="N342"/>
      <c r="O342"/>
    </row>
    <row r="343" spans="9:15" s="9" customFormat="1" x14ac:dyDescent="0.2">
      <c r="I343"/>
      <c r="J343"/>
      <c r="K343"/>
      <c r="L343"/>
      <c r="M343"/>
      <c r="N343"/>
      <c r="O343"/>
    </row>
    <row r="344" spans="9:15" s="9" customFormat="1" x14ac:dyDescent="0.2">
      <c r="I344"/>
      <c r="J344"/>
      <c r="K344"/>
      <c r="L344"/>
      <c r="M344"/>
      <c r="N344"/>
      <c r="O344"/>
    </row>
    <row r="345" spans="9:15" s="9" customFormat="1" x14ac:dyDescent="0.2">
      <c r="I345"/>
      <c r="J345"/>
      <c r="K345"/>
      <c r="L345"/>
      <c r="M345"/>
      <c r="N345"/>
      <c r="O345"/>
    </row>
    <row r="346" spans="9:15" s="9" customFormat="1" x14ac:dyDescent="0.2">
      <c r="I346"/>
      <c r="J346"/>
      <c r="K346"/>
      <c r="L346"/>
      <c r="M346"/>
      <c r="N346"/>
      <c r="O346"/>
    </row>
    <row r="347" spans="9:15" s="9" customFormat="1" x14ac:dyDescent="0.2">
      <c r="I347"/>
      <c r="J347"/>
      <c r="K347"/>
      <c r="L347"/>
      <c r="M347"/>
      <c r="N347"/>
      <c r="O347"/>
    </row>
    <row r="348" spans="9:15" s="9" customFormat="1" x14ac:dyDescent="0.2">
      <c r="I348"/>
      <c r="J348"/>
      <c r="K348"/>
      <c r="L348"/>
      <c r="M348"/>
      <c r="N348"/>
      <c r="O348"/>
    </row>
    <row r="349" spans="9:15" s="9" customFormat="1" x14ac:dyDescent="0.2">
      <c r="I349"/>
      <c r="J349"/>
      <c r="K349"/>
      <c r="L349"/>
      <c r="M349"/>
      <c r="N349"/>
      <c r="O349"/>
    </row>
    <row r="350" spans="9:15" s="9" customFormat="1" x14ac:dyDescent="0.2">
      <c r="I350"/>
      <c r="J350"/>
      <c r="K350"/>
      <c r="L350"/>
      <c r="M350"/>
      <c r="N350"/>
      <c r="O350"/>
    </row>
    <row r="351" spans="9:15" s="9" customFormat="1" x14ac:dyDescent="0.2">
      <c r="I351"/>
      <c r="J351"/>
      <c r="K351"/>
      <c r="L351"/>
      <c r="M351"/>
      <c r="N351"/>
      <c r="O351"/>
    </row>
    <row r="352" spans="9:15" s="9" customFormat="1" x14ac:dyDescent="0.2">
      <c r="I352"/>
      <c r="J352"/>
      <c r="K352"/>
      <c r="L352"/>
      <c r="M352"/>
      <c r="N352"/>
      <c r="O352"/>
    </row>
    <row r="353" spans="9:15" s="9" customFormat="1" x14ac:dyDescent="0.2">
      <c r="I353"/>
      <c r="J353"/>
      <c r="K353"/>
      <c r="L353"/>
      <c r="M353"/>
      <c r="N353"/>
      <c r="O353"/>
    </row>
    <row r="354" spans="9:15" s="9" customFormat="1" x14ac:dyDescent="0.2">
      <c r="I354"/>
      <c r="J354"/>
      <c r="K354"/>
      <c r="L354"/>
      <c r="M354"/>
      <c r="N354"/>
      <c r="O354"/>
    </row>
    <row r="355" spans="9:15" s="9" customFormat="1" x14ac:dyDescent="0.2">
      <c r="I355"/>
      <c r="J355"/>
      <c r="K355"/>
      <c r="L355"/>
      <c r="M355"/>
      <c r="N355"/>
      <c r="O355"/>
    </row>
    <row r="356" spans="9:15" s="9" customFormat="1" x14ac:dyDescent="0.2">
      <c r="I356"/>
      <c r="J356"/>
      <c r="K356"/>
      <c r="L356"/>
      <c r="M356"/>
      <c r="N356"/>
      <c r="O356"/>
    </row>
    <row r="357" spans="9:15" s="9" customFormat="1" x14ac:dyDescent="0.2">
      <c r="I357"/>
      <c r="J357"/>
      <c r="K357"/>
      <c r="L357"/>
      <c r="M357"/>
      <c r="N357"/>
      <c r="O357"/>
    </row>
    <row r="358" spans="9:15" s="9" customFormat="1" x14ac:dyDescent="0.2">
      <c r="I358"/>
      <c r="J358"/>
      <c r="K358"/>
      <c r="L358"/>
      <c r="M358"/>
      <c r="N358"/>
      <c r="O358"/>
    </row>
    <row r="359" spans="9:15" s="9" customFormat="1" x14ac:dyDescent="0.2">
      <c r="I359"/>
      <c r="J359"/>
      <c r="K359"/>
      <c r="L359"/>
      <c r="M359"/>
      <c r="N359"/>
      <c r="O359"/>
    </row>
    <row r="360" spans="9:15" s="9" customFormat="1" x14ac:dyDescent="0.2">
      <c r="I360"/>
      <c r="J360"/>
      <c r="K360"/>
      <c r="L360"/>
      <c r="M360"/>
      <c r="N360"/>
      <c r="O360"/>
    </row>
    <row r="361" spans="9:15" s="9" customFormat="1" x14ac:dyDescent="0.2">
      <c r="I361"/>
      <c r="J361"/>
      <c r="K361"/>
      <c r="L361"/>
      <c r="M361"/>
      <c r="N361"/>
      <c r="O361"/>
    </row>
    <row r="362" spans="9:15" s="9" customFormat="1" x14ac:dyDescent="0.2">
      <c r="I362"/>
      <c r="J362"/>
      <c r="K362"/>
      <c r="L362"/>
      <c r="M362"/>
      <c r="N362"/>
      <c r="O362"/>
    </row>
    <row r="363" spans="9:15" s="9" customFormat="1" x14ac:dyDescent="0.2">
      <c r="I363"/>
      <c r="J363"/>
      <c r="K363"/>
      <c r="L363"/>
      <c r="M363"/>
      <c r="N363"/>
      <c r="O363"/>
    </row>
    <row r="364" spans="9:15" s="9" customFormat="1" x14ac:dyDescent="0.2">
      <c r="I364"/>
      <c r="J364"/>
      <c r="K364"/>
      <c r="L364"/>
      <c r="M364"/>
      <c r="N364"/>
      <c r="O364"/>
    </row>
    <row r="365" spans="9:15" s="9" customFormat="1" x14ac:dyDescent="0.2">
      <c r="I365"/>
      <c r="J365"/>
      <c r="K365"/>
      <c r="L365"/>
      <c r="M365"/>
      <c r="N365"/>
      <c r="O365"/>
    </row>
    <row r="366" spans="9:15" s="9" customFormat="1" x14ac:dyDescent="0.2">
      <c r="I366"/>
      <c r="J366"/>
      <c r="K366"/>
      <c r="L366"/>
      <c r="M366"/>
      <c r="N366"/>
      <c r="O366"/>
    </row>
    <row r="367" spans="9:15" s="9" customFormat="1" x14ac:dyDescent="0.2">
      <c r="I367"/>
      <c r="J367"/>
      <c r="K367"/>
      <c r="L367"/>
      <c r="M367"/>
      <c r="N367"/>
      <c r="O367"/>
    </row>
    <row r="368" spans="9:15" s="9" customFormat="1" x14ac:dyDescent="0.2">
      <c r="I368"/>
      <c r="J368"/>
      <c r="K368"/>
      <c r="L368"/>
      <c r="M368"/>
      <c r="N368"/>
      <c r="O368"/>
    </row>
    <row r="369" spans="9:15" s="9" customFormat="1" x14ac:dyDescent="0.2">
      <c r="I369"/>
      <c r="J369"/>
      <c r="K369"/>
      <c r="L369"/>
      <c r="M369"/>
      <c r="N369"/>
      <c r="O369"/>
    </row>
    <row r="370" spans="9:15" s="9" customFormat="1" x14ac:dyDescent="0.2">
      <c r="I370"/>
      <c r="J370"/>
      <c r="K370"/>
      <c r="L370"/>
      <c r="M370"/>
      <c r="N370"/>
      <c r="O370"/>
    </row>
    <row r="371" spans="9:15" s="9" customFormat="1" x14ac:dyDescent="0.2">
      <c r="I371"/>
      <c r="J371"/>
      <c r="K371"/>
      <c r="L371"/>
      <c r="M371"/>
      <c r="N371"/>
      <c r="O371"/>
    </row>
    <row r="372" spans="9:15" s="9" customFormat="1" x14ac:dyDescent="0.2">
      <c r="I372"/>
      <c r="J372"/>
      <c r="K372"/>
      <c r="L372"/>
      <c r="M372"/>
      <c r="N372"/>
      <c r="O372"/>
    </row>
    <row r="373" spans="9:15" s="9" customFormat="1" x14ac:dyDescent="0.2">
      <c r="I373"/>
      <c r="J373"/>
      <c r="K373"/>
      <c r="L373"/>
      <c r="M373"/>
      <c r="N373"/>
      <c r="O373"/>
    </row>
    <row r="374" spans="9:15" s="9" customFormat="1" x14ac:dyDescent="0.2">
      <c r="I374"/>
      <c r="J374"/>
      <c r="K374"/>
      <c r="L374"/>
      <c r="M374"/>
      <c r="N374"/>
      <c r="O374"/>
    </row>
    <row r="375" spans="9:15" s="9" customFormat="1" x14ac:dyDescent="0.2">
      <c r="I375"/>
      <c r="J375"/>
      <c r="K375"/>
      <c r="L375"/>
      <c r="M375"/>
      <c r="N375"/>
      <c r="O375"/>
    </row>
    <row r="376" spans="9:15" s="9" customFormat="1" x14ac:dyDescent="0.2">
      <c r="I376"/>
      <c r="J376"/>
      <c r="K376"/>
      <c r="L376"/>
      <c r="M376"/>
      <c r="N376"/>
      <c r="O376"/>
    </row>
    <row r="377" spans="9:15" s="9" customFormat="1" x14ac:dyDescent="0.2">
      <c r="I377"/>
      <c r="J377"/>
      <c r="K377"/>
      <c r="L377"/>
      <c r="M377"/>
      <c r="N377"/>
      <c r="O377"/>
    </row>
    <row r="378" spans="9:15" s="9" customFormat="1" x14ac:dyDescent="0.2">
      <c r="I378"/>
      <c r="J378"/>
      <c r="K378"/>
      <c r="L378"/>
      <c r="M378"/>
      <c r="N378"/>
      <c r="O378"/>
    </row>
    <row r="379" spans="9:15" s="9" customFormat="1" x14ac:dyDescent="0.2">
      <c r="I379"/>
      <c r="J379"/>
      <c r="K379"/>
      <c r="L379"/>
      <c r="M379"/>
      <c r="N379"/>
      <c r="O379"/>
    </row>
    <row r="380" spans="9:15" s="9" customFormat="1" x14ac:dyDescent="0.2">
      <c r="I380"/>
      <c r="J380"/>
      <c r="K380"/>
      <c r="L380"/>
      <c r="M380"/>
      <c r="N380"/>
      <c r="O380"/>
    </row>
    <row r="381" spans="9:15" s="9" customFormat="1" x14ac:dyDescent="0.2">
      <c r="I381"/>
      <c r="J381"/>
      <c r="K381"/>
      <c r="L381"/>
      <c r="M381"/>
      <c r="N381"/>
      <c r="O381"/>
    </row>
    <row r="382" spans="9:15" s="9" customFormat="1" x14ac:dyDescent="0.2">
      <c r="I382"/>
      <c r="J382"/>
      <c r="K382"/>
      <c r="L382"/>
      <c r="M382"/>
      <c r="N382"/>
      <c r="O382"/>
    </row>
    <row r="383" spans="9:15" s="9" customFormat="1" x14ac:dyDescent="0.2">
      <c r="I383"/>
      <c r="J383"/>
      <c r="K383"/>
      <c r="L383"/>
      <c r="M383"/>
      <c r="N383"/>
      <c r="O383"/>
    </row>
    <row r="384" spans="9:15" s="9" customFormat="1" x14ac:dyDescent="0.2">
      <c r="I384"/>
      <c r="J384"/>
      <c r="K384"/>
      <c r="L384"/>
      <c r="M384"/>
      <c r="N384"/>
      <c r="O384"/>
    </row>
    <row r="385" spans="9:15" s="9" customFormat="1" x14ac:dyDescent="0.2">
      <c r="I385"/>
      <c r="J385"/>
      <c r="K385"/>
      <c r="L385"/>
      <c r="M385"/>
      <c r="N385"/>
      <c r="O385"/>
    </row>
    <row r="386" spans="9:15" s="9" customFormat="1" x14ac:dyDescent="0.2">
      <c r="I386"/>
      <c r="J386"/>
      <c r="K386"/>
      <c r="L386"/>
      <c r="M386"/>
      <c r="N386"/>
      <c r="O386"/>
    </row>
    <row r="387" spans="9:15" s="9" customFormat="1" x14ac:dyDescent="0.2">
      <c r="I387"/>
      <c r="J387"/>
      <c r="K387"/>
      <c r="L387"/>
      <c r="M387"/>
      <c r="N387"/>
      <c r="O387"/>
    </row>
    <row r="388" spans="9:15" s="9" customFormat="1" x14ac:dyDescent="0.2">
      <c r="I388"/>
      <c r="J388"/>
      <c r="K388"/>
      <c r="L388"/>
      <c r="M388"/>
      <c r="N388"/>
      <c r="O388"/>
    </row>
    <row r="389" spans="9:15" s="9" customFormat="1" x14ac:dyDescent="0.2">
      <c r="I389"/>
      <c r="J389"/>
      <c r="K389"/>
      <c r="L389"/>
      <c r="M389"/>
      <c r="N389"/>
      <c r="O389"/>
    </row>
    <row r="390" spans="9:15" s="9" customFormat="1" x14ac:dyDescent="0.2">
      <c r="I390"/>
      <c r="J390"/>
      <c r="K390"/>
      <c r="L390"/>
      <c r="M390"/>
      <c r="N390"/>
      <c r="O390"/>
    </row>
    <row r="391" spans="9:15" s="9" customFormat="1" x14ac:dyDescent="0.2">
      <c r="I391"/>
      <c r="J391"/>
      <c r="K391"/>
      <c r="L391"/>
      <c r="M391"/>
      <c r="N391"/>
      <c r="O391"/>
    </row>
    <row r="392" spans="9:15" s="9" customFormat="1" x14ac:dyDescent="0.2">
      <c r="I392"/>
      <c r="J392"/>
      <c r="K392"/>
      <c r="L392"/>
      <c r="M392"/>
      <c r="N392"/>
      <c r="O392"/>
    </row>
    <row r="393" spans="9:15" s="9" customFormat="1" x14ac:dyDescent="0.2">
      <c r="I393"/>
      <c r="J393"/>
      <c r="K393"/>
      <c r="L393"/>
      <c r="M393"/>
      <c r="N393"/>
      <c r="O393"/>
    </row>
    <row r="394" spans="9:15" s="9" customFormat="1" x14ac:dyDescent="0.2">
      <c r="I394"/>
      <c r="J394"/>
      <c r="K394"/>
      <c r="L394"/>
      <c r="M394"/>
      <c r="N394"/>
      <c r="O394"/>
    </row>
    <row r="395" spans="9:15" s="9" customFormat="1" x14ac:dyDescent="0.2">
      <c r="I395"/>
      <c r="J395"/>
      <c r="K395"/>
      <c r="L395"/>
      <c r="M395"/>
      <c r="N395"/>
      <c r="O395"/>
    </row>
    <row r="396" spans="9:15" s="9" customFormat="1" x14ac:dyDescent="0.2">
      <c r="I396"/>
      <c r="J396"/>
      <c r="K396"/>
      <c r="L396"/>
      <c r="M396"/>
      <c r="N396"/>
      <c r="O396"/>
    </row>
    <row r="397" spans="9:15" s="9" customFormat="1" x14ac:dyDescent="0.2">
      <c r="I397"/>
      <c r="J397"/>
      <c r="K397"/>
      <c r="L397"/>
      <c r="M397"/>
      <c r="N397"/>
      <c r="O397"/>
    </row>
    <row r="398" spans="9:15" s="9" customFormat="1" x14ac:dyDescent="0.2">
      <c r="I398"/>
      <c r="J398"/>
      <c r="K398"/>
      <c r="L398"/>
      <c r="M398"/>
      <c r="N398"/>
      <c r="O398"/>
    </row>
    <row r="399" spans="9:15" s="9" customFormat="1" x14ac:dyDescent="0.2">
      <c r="I399"/>
      <c r="J399"/>
      <c r="K399"/>
      <c r="L399"/>
      <c r="M399"/>
      <c r="N399"/>
      <c r="O399"/>
    </row>
    <row r="400" spans="9:15" s="9" customFormat="1" x14ac:dyDescent="0.2">
      <c r="I400"/>
      <c r="J400"/>
      <c r="K400"/>
      <c r="L400"/>
      <c r="M400"/>
      <c r="N400"/>
      <c r="O400"/>
    </row>
    <row r="401" spans="9:15" s="9" customFormat="1" x14ac:dyDescent="0.2">
      <c r="I401"/>
      <c r="J401"/>
      <c r="K401"/>
      <c r="L401"/>
      <c r="M401"/>
      <c r="N401"/>
      <c r="O401"/>
    </row>
    <row r="402" spans="9:15" s="9" customFormat="1" x14ac:dyDescent="0.2">
      <c r="I402"/>
      <c r="J402"/>
      <c r="K402"/>
      <c r="L402"/>
      <c r="M402"/>
      <c r="N402"/>
      <c r="O402"/>
    </row>
    <row r="403" spans="9:15" s="9" customFormat="1" x14ac:dyDescent="0.2">
      <c r="I403"/>
      <c r="J403"/>
      <c r="K403"/>
      <c r="L403"/>
      <c r="M403"/>
      <c r="N403"/>
      <c r="O403"/>
    </row>
    <row r="404" spans="9:15" s="9" customFormat="1" x14ac:dyDescent="0.2">
      <c r="I404"/>
      <c r="J404"/>
      <c r="K404"/>
      <c r="L404"/>
      <c r="M404"/>
      <c r="N404"/>
      <c r="O404"/>
    </row>
    <row r="405" spans="9:15" s="9" customFormat="1" x14ac:dyDescent="0.2">
      <c r="I405"/>
      <c r="J405"/>
      <c r="K405"/>
      <c r="L405"/>
      <c r="M405"/>
      <c r="N405"/>
      <c r="O405"/>
    </row>
    <row r="406" spans="9:15" s="9" customFormat="1" x14ac:dyDescent="0.2">
      <c r="I406"/>
      <c r="J406"/>
      <c r="K406"/>
      <c r="L406"/>
      <c r="M406"/>
      <c r="N406"/>
      <c r="O406"/>
    </row>
    <row r="407" spans="9:15" s="9" customFormat="1" x14ac:dyDescent="0.2">
      <c r="I407"/>
      <c r="J407"/>
      <c r="K407"/>
      <c r="L407"/>
      <c r="M407"/>
      <c r="N407"/>
      <c r="O407"/>
    </row>
    <row r="408" spans="9:15" s="9" customFormat="1" x14ac:dyDescent="0.2">
      <c r="I408"/>
      <c r="J408"/>
      <c r="K408"/>
      <c r="L408"/>
      <c r="M408"/>
      <c r="N408"/>
      <c r="O408"/>
    </row>
    <row r="409" spans="9:15" s="9" customFormat="1" x14ac:dyDescent="0.2">
      <c r="I409"/>
      <c r="J409"/>
      <c r="K409"/>
      <c r="L409"/>
      <c r="M409"/>
      <c r="N409"/>
      <c r="O409"/>
    </row>
    <row r="410" spans="9:15" s="9" customFormat="1" x14ac:dyDescent="0.2">
      <c r="I410"/>
      <c r="J410"/>
      <c r="K410"/>
      <c r="L410"/>
      <c r="M410"/>
      <c r="N410"/>
      <c r="O410"/>
    </row>
    <row r="411" spans="9:15" s="9" customFormat="1" x14ac:dyDescent="0.2">
      <c r="I411"/>
      <c r="J411"/>
      <c r="K411"/>
      <c r="L411"/>
      <c r="M411"/>
      <c r="N411"/>
      <c r="O411"/>
    </row>
    <row r="412" spans="9:15" s="9" customFormat="1" x14ac:dyDescent="0.2">
      <c r="I412"/>
      <c r="J412"/>
      <c r="K412"/>
      <c r="L412"/>
      <c r="M412"/>
      <c r="N412"/>
      <c r="O412"/>
    </row>
    <row r="413" spans="9:15" s="9" customFormat="1" x14ac:dyDescent="0.2">
      <c r="I413"/>
      <c r="J413"/>
      <c r="K413"/>
      <c r="L413"/>
      <c r="M413"/>
      <c r="N413"/>
      <c r="O413"/>
    </row>
    <row r="414" spans="9:15" s="9" customFormat="1" x14ac:dyDescent="0.2">
      <c r="I414"/>
      <c r="J414"/>
      <c r="K414"/>
      <c r="L414"/>
      <c r="M414"/>
      <c r="N414"/>
      <c r="O414"/>
    </row>
    <row r="415" spans="9:15" s="9" customFormat="1" x14ac:dyDescent="0.2">
      <c r="I415"/>
      <c r="J415"/>
      <c r="K415"/>
      <c r="L415"/>
      <c r="M415"/>
      <c r="N415"/>
      <c r="O415"/>
    </row>
    <row r="416" spans="9:15" s="9" customFormat="1" x14ac:dyDescent="0.2">
      <c r="I416"/>
      <c r="J416"/>
      <c r="K416"/>
      <c r="L416"/>
      <c r="M416"/>
      <c r="N416"/>
      <c r="O416"/>
    </row>
    <row r="417" spans="9:15" s="9" customFormat="1" x14ac:dyDescent="0.2">
      <c r="I417"/>
      <c r="J417"/>
      <c r="K417"/>
      <c r="L417"/>
      <c r="M417"/>
      <c r="N417"/>
      <c r="O417"/>
    </row>
    <row r="418" spans="9:15" s="9" customFormat="1" x14ac:dyDescent="0.2">
      <c r="I418"/>
      <c r="J418"/>
      <c r="K418"/>
      <c r="L418"/>
      <c r="M418"/>
      <c r="N418"/>
      <c r="O418"/>
    </row>
    <row r="419" spans="9:15" s="9" customFormat="1" x14ac:dyDescent="0.2">
      <c r="I419"/>
      <c r="J419"/>
      <c r="K419"/>
      <c r="L419"/>
      <c r="M419"/>
      <c r="N419"/>
      <c r="O419"/>
    </row>
    <row r="420" spans="9:15" s="9" customFormat="1" x14ac:dyDescent="0.2">
      <c r="I420"/>
      <c r="J420"/>
      <c r="K420"/>
      <c r="L420"/>
      <c r="M420"/>
      <c r="N420"/>
      <c r="O420"/>
    </row>
    <row r="421" spans="9:15" s="9" customFormat="1" x14ac:dyDescent="0.2">
      <c r="I421"/>
      <c r="J421"/>
      <c r="K421"/>
      <c r="L421"/>
      <c r="M421"/>
      <c r="N421"/>
      <c r="O421"/>
    </row>
    <row r="422" spans="9:15" s="9" customFormat="1" x14ac:dyDescent="0.2">
      <c r="I422"/>
      <c r="J422"/>
      <c r="K422"/>
      <c r="L422"/>
      <c r="M422"/>
      <c r="N422"/>
      <c r="O422"/>
    </row>
    <row r="423" spans="9:15" s="9" customFormat="1" x14ac:dyDescent="0.2">
      <c r="I423"/>
      <c r="J423"/>
      <c r="K423"/>
      <c r="L423"/>
      <c r="M423"/>
      <c r="N423"/>
      <c r="O423"/>
    </row>
    <row r="424" spans="9:15" s="9" customFormat="1" x14ac:dyDescent="0.2">
      <c r="I424"/>
      <c r="J424"/>
      <c r="K424"/>
      <c r="L424"/>
      <c r="M424"/>
      <c r="N424"/>
      <c r="O424"/>
    </row>
    <row r="425" spans="9:15" s="9" customFormat="1" x14ac:dyDescent="0.2">
      <c r="I425"/>
      <c r="J425"/>
      <c r="K425"/>
      <c r="L425"/>
      <c r="M425"/>
      <c r="N425"/>
      <c r="O425"/>
    </row>
    <row r="426" spans="9:15" s="9" customFormat="1" x14ac:dyDescent="0.2">
      <c r="I426"/>
      <c r="J426"/>
      <c r="K426"/>
      <c r="L426"/>
      <c r="M426"/>
      <c r="N426"/>
      <c r="O426"/>
    </row>
    <row r="427" spans="9:15" s="9" customFormat="1" x14ac:dyDescent="0.2">
      <c r="I427"/>
      <c r="J427"/>
      <c r="K427"/>
      <c r="L427"/>
      <c r="M427"/>
      <c r="N427"/>
      <c r="O427"/>
    </row>
    <row r="428" spans="9:15" s="9" customFormat="1" x14ac:dyDescent="0.2">
      <c r="I428"/>
      <c r="J428"/>
      <c r="K428"/>
      <c r="L428"/>
      <c r="M428"/>
      <c r="N428"/>
      <c r="O428"/>
    </row>
    <row r="429" spans="9:15" s="9" customFormat="1" x14ac:dyDescent="0.2">
      <c r="I429"/>
      <c r="J429"/>
      <c r="K429"/>
      <c r="L429"/>
      <c r="M429"/>
      <c r="N429"/>
      <c r="O429"/>
    </row>
    <row r="430" spans="9:15" s="9" customFormat="1" x14ac:dyDescent="0.2">
      <c r="I430"/>
      <c r="J430"/>
      <c r="K430"/>
      <c r="L430"/>
      <c r="M430"/>
      <c r="N430"/>
      <c r="O430"/>
    </row>
    <row r="431" spans="9:15" s="9" customFormat="1" x14ac:dyDescent="0.2">
      <c r="I431"/>
      <c r="J431"/>
      <c r="K431"/>
      <c r="L431"/>
      <c r="M431"/>
      <c r="N431"/>
      <c r="O431"/>
    </row>
    <row r="432" spans="9:15" s="9" customFormat="1" x14ac:dyDescent="0.2">
      <c r="I432"/>
      <c r="J432"/>
      <c r="K432"/>
      <c r="L432"/>
      <c r="M432"/>
      <c r="N432"/>
      <c r="O432"/>
    </row>
    <row r="433" spans="9:15" s="9" customFormat="1" x14ac:dyDescent="0.2">
      <c r="I433"/>
      <c r="J433"/>
      <c r="K433"/>
      <c r="L433"/>
      <c r="M433"/>
      <c r="N433"/>
      <c r="O433"/>
    </row>
    <row r="434" spans="9:15" s="9" customFormat="1" x14ac:dyDescent="0.2">
      <c r="I434"/>
      <c r="J434"/>
      <c r="K434"/>
      <c r="L434"/>
      <c r="M434"/>
      <c r="N434"/>
      <c r="O434"/>
    </row>
    <row r="435" spans="9:15" s="9" customFormat="1" x14ac:dyDescent="0.2">
      <c r="I435"/>
      <c r="J435"/>
      <c r="K435"/>
      <c r="L435"/>
      <c r="M435"/>
      <c r="N435"/>
      <c r="O435"/>
    </row>
    <row r="436" spans="9:15" s="9" customFormat="1" x14ac:dyDescent="0.2">
      <c r="I436"/>
      <c r="J436"/>
      <c r="K436"/>
      <c r="L436"/>
      <c r="M436"/>
      <c r="N436"/>
      <c r="O436"/>
    </row>
    <row r="437" spans="9:15" s="9" customFormat="1" x14ac:dyDescent="0.2">
      <c r="I437"/>
      <c r="J437"/>
      <c r="K437"/>
      <c r="L437"/>
      <c r="M437"/>
      <c r="N437"/>
      <c r="O437"/>
    </row>
    <row r="438" spans="9:15" s="9" customFormat="1" x14ac:dyDescent="0.2">
      <c r="I438"/>
      <c r="J438"/>
      <c r="K438"/>
      <c r="L438"/>
      <c r="M438"/>
      <c r="N438"/>
      <c r="O438"/>
    </row>
    <row r="439" spans="9:15" s="9" customFormat="1" x14ac:dyDescent="0.2">
      <c r="I439"/>
      <c r="J439"/>
      <c r="K439"/>
      <c r="L439"/>
      <c r="M439"/>
      <c r="N439"/>
      <c r="O439"/>
    </row>
    <row r="440" spans="9:15" s="9" customFormat="1" x14ac:dyDescent="0.2">
      <c r="I440"/>
      <c r="J440"/>
      <c r="K440"/>
      <c r="L440"/>
      <c r="M440"/>
      <c r="N440"/>
      <c r="O440"/>
    </row>
    <row r="441" spans="9:15" s="9" customFormat="1" x14ac:dyDescent="0.2">
      <c r="I441"/>
      <c r="J441"/>
      <c r="K441"/>
      <c r="L441"/>
      <c r="M441"/>
      <c r="N441"/>
      <c r="O441"/>
    </row>
    <row r="442" spans="9:15" s="9" customFormat="1" x14ac:dyDescent="0.2">
      <c r="I442"/>
      <c r="J442"/>
      <c r="K442"/>
      <c r="L442"/>
      <c r="M442"/>
      <c r="N442"/>
      <c r="O442"/>
    </row>
    <row r="443" spans="9:15" s="9" customFormat="1" x14ac:dyDescent="0.2">
      <c r="I443"/>
      <c r="J443"/>
      <c r="K443"/>
      <c r="L443"/>
      <c r="M443"/>
      <c r="N443"/>
      <c r="O443"/>
    </row>
    <row r="444" spans="9:15" s="9" customFormat="1" x14ac:dyDescent="0.2">
      <c r="I444"/>
      <c r="J444"/>
      <c r="K444"/>
      <c r="L444"/>
      <c r="M444"/>
      <c r="N444"/>
      <c r="O444"/>
    </row>
    <row r="445" spans="9:15" s="9" customFormat="1" x14ac:dyDescent="0.2">
      <c r="I445"/>
      <c r="J445"/>
      <c r="K445"/>
      <c r="L445"/>
      <c r="M445"/>
      <c r="N445"/>
      <c r="O445"/>
    </row>
    <row r="446" spans="9:15" s="9" customFormat="1" x14ac:dyDescent="0.2">
      <c r="I446"/>
      <c r="J446"/>
      <c r="K446"/>
      <c r="L446"/>
      <c r="M446"/>
      <c r="N446"/>
      <c r="O446"/>
    </row>
    <row r="447" spans="9:15" s="9" customFormat="1" x14ac:dyDescent="0.2">
      <c r="I447"/>
      <c r="J447"/>
      <c r="K447"/>
      <c r="L447"/>
      <c r="M447"/>
      <c r="N447"/>
      <c r="O447"/>
    </row>
    <row r="448" spans="9:15" s="9" customFormat="1" x14ac:dyDescent="0.2">
      <c r="I448"/>
      <c r="J448"/>
      <c r="K448"/>
      <c r="L448"/>
      <c r="M448"/>
      <c r="N448"/>
      <c r="O448"/>
    </row>
    <row r="449" spans="9:15" s="9" customFormat="1" x14ac:dyDescent="0.2">
      <c r="I449"/>
      <c r="J449"/>
      <c r="K449"/>
      <c r="L449"/>
      <c r="M449"/>
      <c r="N449"/>
      <c r="O449"/>
    </row>
    <row r="450" spans="9:15" s="9" customFormat="1" x14ac:dyDescent="0.2">
      <c r="I450"/>
      <c r="J450"/>
      <c r="K450"/>
      <c r="L450"/>
      <c r="M450"/>
      <c r="N450"/>
      <c r="O450"/>
    </row>
    <row r="451" spans="9:15" s="9" customFormat="1" x14ac:dyDescent="0.2">
      <c r="I451"/>
      <c r="J451"/>
      <c r="K451"/>
      <c r="L451"/>
      <c r="M451"/>
      <c r="N451"/>
      <c r="O451"/>
    </row>
    <row r="452" spans="9:15" s="9" customFormat="1" x14ac:dyDescent="0.2">
      <c r="I452"/>
      <c r="J452"/>
      <c r="K452"/>
      <c r="L452"/>
      <c r="M452"/>
      <c r="N452"/>
      <c r="O452"/>
    </row>
    <row r="453" spans="9:15" s="9" customFormat="1" x14ac:dyDescent="0.2">
      <c r="I453"/>
      <c r="J453"/>
      <c r="K453"/>
      <c r="L453"/>
      <c r="M453"/>
      <c r="N453"/>
      <c r="O453"/>
    </row>
    <row r="454" spans="9:15" s="9" customFormat="1" x14ac:dyDescent="0.2">
      <c r="I454"/>
      <c r="J454"/>
      <c r="K454"/>
      <c r="L454"/>
      <c r="M454"/>
      <c r="N454"/>
      <c r="O454"/>
    </row>
    <row r="455" spans="9:15" s="9" customFormat="1" x14ac:dyDescent="0.2">
      <c r="I455"/>
      <c r="J455"/>
      <c r="K455"/>
      <c r="L455"/>
      <c r="M455"/>
      <c r="N455"/>
      <c r="O455"/>
    </row>
    <row r="456" spans="9:15" s="9" customFormat="1" x14ac:dyDescent="0.2">
      <c r="I456"/>
      <c r="J456"/>
      <c r="K456"/>
      <c r="L456"/>
      <c r="M456"/>
      <c r="N456"/>
      <c r="O456"/>
    </row>
    <row r="457" spans="9:15" s="9" customFormat="1" x14ac:dyDescent="0.2">
      <c r="I457"/>
      <c r="J457"/>
      <c r="K457"/>
      <c r="L457"/>
      <c r="M457"/>
      <c r="N457"/>
      <c r="O457"/>
    </row>
    <row r="458" spans="9:15" s="9" customFormat="1" x14ac:dyDescent="0.2">
      <c r="I458"/>
      <c r="J458"/>
      <c r="K458"/>
      <c r="L458"/>
      <c r="M458"/>
      <c r="N458"/>
      <c r="O458"/>
    </row>
    <row r="459" spans="9:15" s="9" customFormat="1" x14ac:dyDescent="0.2">
      <c r="I459"/>
      <c r="J459"/>
      <c r="K459"/>
      <c r="L459"/>
      <c r="M459"/>
      <c r="N459"/>
      <c r="O459"/>
    </row>
    <row r="460" spans="9:15" s="9" customFormat="1" x14ac:dyDescent="0.2">
      <c r="I460"/>
      <c r="J460"/>
      <c r="K460"/>
      <c r="L460"/>
      <c r="M460"/>
      <c r="N460"/>
      <c r="O460"/>
    </row>
    <row r="461" spans="9:15" s="9" customFormat="1" x14ac:dyDescent="0.2">
      <c r="I461"/>
      <c r="J461"/>
      <c r="K461"/>
      <c r="L461"/>
      <c r="M461"/>
      <c r="N461"/>
      <c r="O461"/>
    </row>
    <row r="462" spans="9:15" s="9" customFormat="1" x14ac:dyDescent="0.2">
      <c r="I462"/>
      <c r="J462"/>
      <c r="K462"/>
      <c r="L462"/>
      <c r="M462"/>
      <c r="N462"/>
      <c r="O462"/>
    </row>
    <row r="463" spans="9:15" s="9" customFormat="1" x14ac:dyDescent="0.2">
      <c r="I463"/>
      <c r="J463"/>
      <c r="K463"/>
      <c r="L463"/>
      <c r="M463"/>
      <c r="N463"/>
      <c r="O463"/>
    </row>
    <row r="464" spans="9:15" s="9" customFormat="1" x14ac:dyDescent="0.2">
      <c r="I464"/>
      <c r="J464"/>
      <c r="K464"/>
      <c r="L464"/>
      <c r="M464"/>
      <c r="N464"/>
      <c r="O464"/>
    </row>
    <row r="465" spans="9:15" s="9" customFormat="1" x14ac:dyDescent="0.2">
      <c r="I465"/>
      <c r="J465"/>
      <c r="K465"/>
      <c r="L465"/>
      <c r="M465"/>
      <c r="N465"/>
      <c r="O465"/>
    </row>
    <row r="466" spans="9:15" s="9" customFormat="1" x14ac:dyDescent="0.2">
      <c r="I466"/>
      <c r="J466"/>
      <c r="K466"/>
      <c r="L466"/>
      <c r="M466"/>
      <c r="N466"/>
      <c r="O466"/>
    </row>
    <row r="467" spans="9:15" s="9" customFormat="1" x14ac:dyDescent="0.2">
      <c r="I467"/>
      <c r="J467"/>
      <c r="K467"/>
      <c r="L467"/>
      <c r="M467"/>
      <c r="N467"/>
      <c r="O467"/>
    </row>
    <row r="468" spans="9:15" s="9" customFormat="1" x14ac:dyDescent="0.2">
      <c r="I468"/>
      <c r="J468"/>
      <c r="K468"/>
      <c r="L468"/>
      <c r="M468"/>
      <c r="N468"/>
      <c r="O468"/>
    </row>
    <row r="469" spans="9:15" s="9" customFormat="1" x14ac:dyDescent="0.2">
      <c r="I469"/>
      <c r="J469"/>
      <c r="K469"/>
      <c r="L469"/>
      <c r="M469"/>
      <c r="N469"/>
      <c r="O469"/>
    </row>
    <row r="470" spans="9:15" s="9" customFormat="1" x14ac:dyDescent="0.2">
      <c r="I470"/>
      <c r="J470"/>
      <c r="K470"/>
      <c r="L470"/>
      <c r="M470"/>
      <c r="N470"/>
      <c r="O470"/>
    </row>
    <row r="471" spans="9:15" s="9" customFormat="1" x14ac:dyDescent="0.2">
      <c r="I471"/>
      <c r="J471"/>
      <c r="K471"/>
      <c r="L471"/>
      <c r="M471"/>
      <c r="N471"/>
      <c r="O471"/>
    </row>
    <row r="472" spans="9:15" s="9" customFormat="1" x14ac:dyDescent="0.2">
      <c r="I472"/>
      <c r="J472"/>
      <c r="K472"/>
      <c r="L472"/>
      <c r="M472"/>
      <c r="N472"/>
      <c r="O472"/>
    </row>
    <row r="473" spans="9:15" s="9" customFormat="1" x14ac:dyDescent="0.2">
      <c r="I473"/>
      <c r="J473"/>
      <c r="K473"/>
      <c r="L473"/>
      <c r="M473"/>
      <c r="N473"/>
      <c r="O473"/>
    </row>
    <row r="474" spans="9:15" s="9" customFormat="1" x14ac:dyDescent="0.2">
      <c r="I474"/>
      <c r="J474"/>
      <c r="K474"/>
      <c r="L474"/>
      <c r="M474"/>
      <c r="N474"/>
      <c r="O474"/>
    </row>
    <row r="475" spans="9:15" s="9" customFormat="1" x14ac:dyDescent="0.2">
      <c r="I475"/>
      <c r="J475"/>
      <c r="K475"/>
      <c r="L475"/>
      <c r="M475"/>
      <c r="N475"/>
      <c r="O475"/>
    </row>
    <row r="476" spans="9:15" s="9" customFormat="1" x14ac:dyDescent="0.2">
      <c r="I476"/>
      <c r="J476"/>
      <c r="K476"/>
      <c r="L476"/>
      <c r="M476"/>
      <c r="N476"/>
      <c r="O476"/>
    </row>
    <row r="477" spans="9:15" s="9" customFormat="1" x14ac:dyDescent="0.2">
      <c r="I477"/>
      <c r="J477"/>
      <c r="K477"/>
      <c r="L477"/>
      <c r="M477"/>
      <c r="N477"/>
      <c r="O477"/>
    </row>
    <row r="478" spans="9:15" s="9" customFormat="1" x14ac:dyDescent="0.2">
      <c r="I478"/>
      <c r="J478"/>
      <c r="K478"/>
      <c r="L478"/>
      <c r="M478"/>
      <c r="N478"/>
      <c r="O478"/>
    </row>
    <row r="479" spans="9:15" s="9" customFormat="1" x14ac:dyDescent="0.2">
      <c r="I479"/>
      <c r="J479"/>
      <c r="K479"/>
      <c r="L479"/>
      <c r="M479"/>
      <c r="N479"/>
      <c r="O479"/>
    </row>
    <row r="480" spans="9:15" s="9" customFormat="1" x14ac:dyDescent="0.2">
      <c r="I480"/>
      <c r="J480"/>
      <c r="K480"/>
      <c r="L480"/>
      <c r="M480"/>
      <c r="N480"/>
      <c r="O480"/>
    </row>
    <row r="481" spans="9:15" s="9" customFormat="1" x14ac:dyDescent="0.2">
      <c r="I481"/>
      <c r="J481"/>
      <c r="K481"/>
      <c r="L481"/>
      <c r="M481"/>
      <c r="N481"/>
      <c r="O481"/>
    </row>
    <row r="482" spans="9:15" s="9" customFormat="1" x14ac:dyDescent="0.2">
      <c r="I482"/>
      <c r="J482"/>
      <c r="K482"/>
      <c r="L482"/>
      <c r="M482"/>
      <c r="N482"/>
      <c r="O482"/>
    </row>
    <row r="483" spans="9:15" s="9" customFormat="1" x14ac:dyDescent="0.2">
      <c r="I483"/>
      <c r="J483"/>
      <c r="K483"/>
      <c r="L483"/>
      <c r="M483"/>
      <c r="N483"/>
      <c r="O483"/>
    </row>
    <row r="484" spans="9:15" s="9" customFormat="1" x14ac:dyDescent="0.2">
      <c r="I484"/>
      <c r="J484"/>
      <c r="K484"/>
      <c r="L484"/>
      <c r="M484"/>
      <c r="N484"/>
      <c r="O484"/>
    </row>
    <row r="485" spans="9:15" s="9" customFormat="1" x14ac:dyDescent="0.2">
      <c r="I485"/>
      <c r="J485"/>
      <c r="K485"/>
      <c r="L485"/>
      <c r="M485"/>
      <c r="N485"/>
      <c r="O485"/>
    </row>
    <row r="486" spans="9:15" s="9" customFormat="1" x14ac:dyDescent="0.2">
      <c r="I486"/>
      <c r="J486"/>
      <c r="K486"/>
      <c r="L486"/>
      <c r="M486"/>
      <c r="N486"/>
      <c r="O486"/>
    </row>
    <row r="487" spans="9:15" s="9" customFormat="1" x14ac:dyDescent="0.2">
      <c r="I487"/>
      <c r="J487"/>
      <c r="K487"/>
      <c r="L487"/>
      <c r="M487"/>
      <c r="N487"/>
      <c r="O487"/>
    </row>
    <row r="488" spans="9:15" s="9" customFormat="1" x14ac:dyDescent="0.2">
      <c r="I488"/>
      <c r="J488"/>
      <c r="K488"/>
      <c r="L488"/>
      <c r="M488"/>
      <c r="N488"/>
      <c r="O488"/>
    </row>
    <row r="489" spans="9:15" s="9" customFormat="1" x14ac:dyDescent="0.2">
      <c r="I489"/>
      <c r="J489"/>
      <c r="K489"/>
      <c r="L489"/>
      <c r="M489"/>
      <c r="N489"/>
      <c r="O489"/>
    </row>
    <row r="490" spans="9:15" s="9" customFormat="1" x14ac:dyDescent="0.2">
      <c r="I490"/>
      <c r="J490"/>
      <c r="K490"/>
      <c r="L490"/>
      <c r="M490"/>
      <c r="N490"/>
      <c r="O490"/>
    </row>
    <row r="491" spans="9:15" s="9" customFormat="1" x14ac:dyDescent="0.2">
      <c r="I491"/>
      <c r="J491"/>
      <c r="K491"/>
      <c r="L491"/>
      <c r="M491"/>
      <c r="N491"/>
      <c r="O491"/>
    </row>
    <row r="492" spans="9:15" s="9" customFormat="1" x14ac:dyDescent="0.2">
      <c r="I492"/>
      <c r="J492"/>
      <c r="K492"/>
      <c r="L492"/>
      <c r="M492"/>
      <c r="N492"/>
      <c r="O492"/>
    </row>
    <row r="493" spans="9:15" s="9" customFormat="1" x14ac:dyDescent="0.2">
      <c r="I493"/>
      <c r="J493"/>
      <c r="K493"/>
      <c r="L493"/>
      <c r="M493"/>
      <c r="N493"/>
      <c r="O493"/>
    </row>
    <row r="494" spans="9:15" s="9" customFormat="1" x14ac:dyDescent="0.2">
      <c r="I494"/>
      <c r="J494"/>
      <c r="K494"/>
      <c r="L494"/>
      <c r="M494"/>
      <c r="N494"/>
      <c r="O494"/>
    </row>
    <row r="495" spans="9:15" s="9" customFormat="1" x14ac:dyDescent="0.2">
      <c r="I495"/>
      <c r="J495"/>
      <c r="K495"/>
      <c r="L495"/>
      <c r="M495"/>
      <c r="N495"/>
      <c r="O495"/>
    </row>
    <row r="496" spans="9:15" s="9" customFormat="1" x14ac:dyDescent="0.2">
      <c r="I496"/>
      <c r="J496"/>
      <c r="K496"/>
      <c r="L496"/>
      <c r="M496"/>
      <c r="N496"/>
      <c r="O496"/>
    </row>
    <row r="497" spans="9:15" s="9" customFormat="1" x14ac:dyDescent="0.2">
      <c r="I497"/>
      <c r="J497"/>
      <c r="K497"/>
      <c r="L497"/>
      <c r="M497"/>
      <c r="N497"/>
      <c r="O497"/>
    </row>
    <row r="498" spans="9:15" s="9" customFormat="1" x14ac:dyDescent="0.2">
      <c r="I498"/>
      <c r="J498"/>
      <c r="K498"/>
      <c r="L498"/>
      <c r="M498"/>
      <c r="N498"/>
      <c r="O498"/>
    </row>
    <row r="499" spans="9:15" s="9" customFormat="1" x14ac:dyDescent="0.2">
      <c r="I499"/>
      <c r="J499"/>
      <c r="K499"/>
      <c r="L499"/>
      <c r="M499"/>
      <c r="N499"/>
      <c r="O499"/>
    </row>
    <row r="500" spans="9:15" s="9" customFormat="1" x14ac:dyDescent="0.2">
      <c r="I500"/>
      <c r="J500"/>
      <c r="K500"/>
      <c r="L500"/>
      <c r="M500"/>
      <c r="N500"/>
      <c r="O500"/>
    </row>
    <row r="501" spans="9:15" s="9" customFormat="1" x14ac:dyDescent="0.2">
      <c r="I501"/>
      <c r="J501"/>
      <c r="K501"/>
      <c r="L501"/>
      <c r="M501"/>
      <c r="N501"/>
      <c r="O501"/>
    </row>
    <row r="502" spans="9:15" s="9" customFormat="1" x14ac:dyDescent="0.2">
      <c r="I502"/>
      <c r="J502"/>
      <c r="K502"/>
      <c r="L502"/>
      <c r="M502"/>
      <c r="N502"/>
      <c r="O502"/>
    </row>
    <row r="503" spans="9:15" s="9" customFormat="1" x14ac:dyDescent="0.2">
      <c r="I503"/>
      <c r="J503"/>
      <c r="K503"/>
      <c r="L503"/>
      <c r="M503"/>
      <c r="N503"/>
      <c r="O503"/>
    </row>
    <row r="504" spans="9:15" s="9" customFormat="1" x14ac:dyDescent="0.2">
      <c r="I504"/>
      <c r="J504"/>
      <c r="K504"/>
      <c r="L504"/>
      <c r="M504"/>
      <c r="N504"/>
      <c r="O504"/>
    </row>
    <row r="505" spans="9:15" s="9" customFormat="1" x14ac:dyDescent="0.2">
      <c r="I505"/>
      <c r="J505"/>
      <c r="K505"/>
      <c r="L505"/>
      <c r="M505"/>
      <c r="N505"/>
      <c r="O505"/>
    </row>
    <row r="506" spans="9:15" s="9" customFormat="1" x14ac:dyDescent="0.2">
      <c r="I506"/>
      <c r="J506"/>
      <c r="K506"/>
      <c r="L506"/>
      <c r="M506"/>
      <c r="N506"/>
      <c r="O506"/>
    </row>
    <row r="507" spans="9:15" s="9" customFormat="1" x14ac:dyDescent="0.2">
      <c r="I507"/>
      <c r="J507"/>
      <c r="K507"/>
      <c r="L507"/>
      <c r="M507"/>
      <c r="N507"/>
      <c r="O507"/>
    </row>
    <row r="508" spans="9:15" s="9" customFormat="1" x14ac:dyDescent="0.2">
      <c r="I508"/>
      <c r="J508"/>
      <c r="K508"/>
      <c r="L508"/>
      <c r="M508"/>
      <c r="N508"/>
      <c r="O508"/>
    </row>
    <row r="509" spans="9:15" s="9" customFormat="1" x14ac:dyDescent="0.2">
      <c r="I509"/>
      <c r="J509"/>
      <c r="K509"/>
      <c r="L509"/>
      <c r="M509"/>
      <c r="N509"/>
      <c r="O509"/>
    </row>
    <row r="510" spans="9:15" s="9" customFormat="1" x14ac:dyDescent="0.2">
      <c r="I510"/>
      <c r="J510"/>
      <c r="K510"/>
      <c r="L510"/>
      <c r="M510"/>
      <c r="N510"/>
      <c r="O510"/>
    </row>
    <row r="511" spans="9:15" s="9" customFormat="1" x14ac:dyDescent="0.2">
      <c r="I511"/>
      <c r="J511"/>
      <c r="K511"/>
      <c r="L511"/>
      <c r="M511"/>
      <c r="N511"/>
      <c r="O511"/>
    </row>
    <row r="512" spans="9:15" s="9" customFormat="1" x14ac:dyDescent="0.2">
      <c r="I512"/>
      <c r="J512"/>
      <c r="K512"/>
      <c r="L512"/>
      <c r="M512"/>
      <c r="N512"/>
      <c r="O512"/>
    </row>
    <row r="513" spans="9:15" s="9" customFormat="1" x14ac:dyDescent="0.2">
      <c r="I513"/>
      <c r="J513"/>
      <c r="K513"/>
      <c r="L513"/>
      <c r="M513"/>
      <c r="N513"/>
      <c r="O513"/>
    </row>
    <row r="514" spans="9:15" s="9" customFormat="1" x14ac:dyDescent="0.2">
      <c r="I514"/>
      <c r="J514"/>
      <c r="K514"/>
      <c r="L514"/>
      <c r="M514"/>
      <c r="N514"/>
      <c r="O514"/>
    </row>
    <row r="515" spans="9:15" s="9" customFormat="1" x14ac:dyDescent="0.2">
      <c r="I515"/>
      <c r="J515"/>
      <c r="K515"/>
      <c r="L515"/>
      <c r="M515"/>
      <c r="N515"/>
      <c r="O515"/>
    </row>
    <row r="516" spans="9:15" s="9" customFormat="1" x14ac:dyDescent="0.2">
      <c r="I516"/>
      <c r="J516"/>
      <c r="K516"/>
      <c r="L516"/>
      <c r="M516"/>
      <c r="N516"/>
      <c r="O516"/>
    </row>
    <row r="517" spans="9:15" s="9" customFormat="1" x14ac:dyDescent="0.2">
      <c r="I517"/>
      <c r="J517"/>
      <c r="K517"/>
      <c r="L517"/>
      <c r="M517"/>
      <c r="N517"/>
      <c r="O517"/>
    </row>
    <row r="518" spans="9:15" s="9" customFormat="1" x14ac:dyDescent="0.2">
      <c r="I518"/>
      <c r="J518"/>
      <c r="K518"/>
      <c r="L518"/>
      <c r="M518"/>
      <c r="N518"/>
      <c r="O518"/>
    </row>
    <row r="519" spans="9:15" s="9" customFormat="1" x14ac:dyDescent="0.2">
      <c r="I519"/>
      <c r="J519"/>
      <c r="K519"/>
      <c r="L519"/>
      <c r="M519"/>
      <c r="N519"/>
      <c r="O519"/>
    </row>
    <row r="520" spans="9:15" s="9" customFormat="1" x14ac:dyDescent="0.2">
      <c r="I520"/>
      <c r="J520"/>
      <c r="K520"/>
      <c r="L520"/>
      <c r="M520"/>
      <c r="N520"/>
      <c r="O520"/>
    </row>
    <row r="521" spans="9:15" s="9" customFormat="1" x14ac:dyDescent="0.2">
      <c r="I521"/>
      <c r="J521"/>
      <c r="K521"/>
      <c r="L521"/>
      <c r="M521"/>
      <c r="N521"/>
      <c r="O521"/>
    </row>
    <row r="522" spans="9:15" s="9" customFormat="1" x14ac:dyDescent="0.2">
      <c r="I522"/>
      <c r="J522"/>
      <c r="K522"/>
      <c r="L522"/>
      <c r="M522"/>
      <c r="N522"/>
      <c r="O522"/>
    </row>
    <row r="523" spans="9:15" s="9" customFormat="1" x14ac:dyDescent="0.2">
      <c r="I523"/>
      <c r="J523"/>
      <c r="K523"/>
      <c r="L523"/>
      <c r="M523"/>
      <c r="N523"/>
      <c r="O523"/>
    </row>
    <row r="524" spans="9:15" s="9" customFormat="1" x14ac:dyDescent="0.2">
      <c r="I524"/>
      <c r="J524"/>
      <c r="K524"/>
      <c r="L524"/>
      <c r="M524"/>
      <c r="N524"/>
      <c r="O524"/>
    </row>
    <row r="525" spans="9:15" s="9" customFormat="1" x14ac:dyDescent="0.2">
      <c r="I525"/>
      <c r="J525"/>
      <c r="K525"/>
      <c r="L525"/>
      <c r="M525"/>
      <c r="N525"/>
      <c r="O525"/>
    </row>
    <row r="526" spans="9:15" s="9" customFormat="1" x14ac:dyDescent="0.2">
      <c r="I526"/>
      <c r="J526"/>
      <c r="K526"/>
      <c r="L526"/>
      <c r="M526"/>
      <c r="N526"/>
      <c r="O526"/>
    </row>
    <row r="527" spans="9:15" s="9" customFormat="1" x14ac:dyDescent="0.2">
      <c r="I527"/>
      <c r="J527"/>
      <c r="K527"/>
      <c r="L527"/>
      <c r="M527"/>
      <c r="N527"/>
      <c r="O527"/>
    </row>
    <row r="528" spans="9:15" s="9" customFormat="1" x14ac:dyDescent="0.2">
      <c r="I528"/>
      <c r="J528"/>
      <c r="K528"/>
      <c r="L528"/>
      <c r="M528"/>
      <c r="N528"/>
      <c r="O528"/>
    </row>
    <row r="529" spans="9:15" s="9" customFormat="1" x14ac:dyDescent="0.2">
      <c r="I529"/>
      <c r="J529"/>
      <c r="K529"/>
      <c r="L529"/>
      <c r="M529"/>
      <c r="N529"/>
      <c r="O529"/>
    </row>
    <row r="530" spans="9:15" s="9" customFormat="1" x14ac:dyDescent="0.2">
      <c r="I530"/>
      <c r="J530"/>
      <c r="K530"/>
      <c r="L530"/>
      <c r="M530"/>
      <c r="N530"/>
      <c r="O530"/>
    </row>
    <row r="531" spans="9:15" s="9" customFormat="1" x14ac:dyDescent="0.2">
      <c r="I531"/>
      <c r="J531"/>
      <c r="K531"/>
      <c r="L531"/>
      <c r="M531"/>
      <c r="N531"/>
      <c r="O531"/>
    </row>
    <row r="532" spans="9:15" s="9" customFormat="1" x14ac:dyDescent="0.2">
      <c r="I532"/>
      <c r="J532"/>
      <c r="K532"/>
      <c r="L532"/>
      <c r="M532"/>
      <c r="N532"/>
      <c r="O532"/>
    </row>
    <row r="533" spans="9:15" s="9" customFormat="1" x14ac:dyDescent="0.2">
      <c r="I533"/>
      <c r="J533"/>
      <c r="K533"/>
      <c r="L533"/>
      <c r="M533"/>
      <c r="N533"/>
      <c r="O533"/>
    </row>
    <row r="534" spans="9:15" s="9" customFormat="1" x14ac:dyDescent="0.2">
      <c r="I534"/>
      <c r="J534"/>
      <c r="K534"/>
      <c r="L534"/>
      <c r="M534"/>
      <c r="N534"/>
      <c r="O534"/>
    </row>
    <row r="535" spans="9:15" s="9" customFormat="1" x14ac:dyDescent="0.2">
      <c r="I535"/>
      <c r="J535"/>
      <c r="K535"/>
      <c r="L535"/>
      <c r="M535"/>
      <c r="N535"/>
      <c r="O535"/>
    </row>
    <row r="536" spans="9:15" s="9" customFormat="1" x14ac:dyDescent="0.2">
      <c r="I536"/>
      <c r="J536"/>
      <c r="K536"/>
      <c r="L536"/>
      <c r="M536"/>
      <c r="N536"/>
      <c r="O536"/>
    </row>
    <row r="537" spans="9:15" s="9" customFormat="1" x14ac:dyDescent="0.2">
      <c r="I537"/>
      <c r="J537"/>
      <c r="K537"/>
      <c r="L537"/>
      <c r="M537"/>
      <c r="N537"/>
      <c r="O537"/>
    </row>
    <row r="538" spans="9:15" s="9" customFormat="1" x14ac:dyDescent="0.2">
      <c r="I538"/>
      <c r="J538"/>
      <c r="K538"/>
      <c r="L538"/>
      <c r="M538"/>
      <c r="N538"/>
      <c r="O538"/>
    </row>
    <row r="539" spans="9:15" s="9" customFormat="1" x14ac:dyDescent="0.2">
      <c r="I539"/>
      <c r="J539"/>
      <c r="K539"/>
      <c r="L539"/>
      <c r="M539"/>
      <c r="N539"/>
      <c r="O539"/>
    </row>
    <row r="540" spans="9:15" s="9" customFormat="1" x14ac:dyDescent="0.2">
      <c r="I540"/>
      <c r="J540"/>
      <c r="K540"/>
      <c r="L540"/>
      <c r="M540"/>
      <c r="N540"/>
      <c r="O540"/>
    </row>
    <row r="541" spans="9:15" s="9" customFormat="1" x14ac:dyDescent="0.2">
      <c r="I541"/>
      <c r="J541"/>
      <c r="K541"/>
      <c r="L541"/>
      <c r="M541"/>
      <c r="N541"/>
      <c r="O541"/>
    </row>
    <row r="542" spans="9:15" s="9" customFormat="1" x14ac:dyDescent="0.2">
      <c r="I542"/>
      <c r="J542"/>
      <c r="K542"/>
      <c r="L542"/>
      <c r="M542"/>
      <c r="N542"/>
      <c r="O542"/>
    </row>
    <row r="543" spans="9:15" s="9" customFormat="1" x14ac:dyDescent="0.2">
      <c r="I543"/>
      <c r="J543"/>
      <c r="K543"/>
      <c r="L543"/>
      <c r="M543"/>
      <c r="N543"/>
      <c r="O543"/>
    </row>
    <row r="544" spans="9:15" s="9" customFormat="1" x14ac:dyDescent="0.2">
      <c r="I544"/>
      <c r="J544"/>
      <c r="K544"/>
      <c r="L544"/>
      <c r="M544"/>
      <c r="N544"/>
      <c r="O544"/>
    </row>
    <row r="545" spans="9:15" s="9" customFormat="1" x14ac:dyDescent="0.2">
      <c r="I545"/>
      <c r="J545"/>
      <c r="K545"/>
      <c r="L545"/>
      <c r="M545"/>
      <c r="N545"/>
      <c r="O545"/>
    </row>
    <row r="546" spans="9:15" s="9" customFormat="1" x14ac:dyDescent="0.2">
      <c r="I546"/>
      <c r="J546"/>
      <c r="K546"/>
      <c r="L546"/>
      <c r="M546"/>
      <c r="N546"/>
      <c r="O546"/>
    </row>
    <row r="547" spans="9:15" s="9" customFormat="1" x14ac:dyDescent="0.2">
      <c r="I547"/>
      <c r="J547"/>
      <c r="K547"/>
      <c r="L547"/>
      <c r="M547"/>
      <c r="N547"/>
      <c r="O547"/>
    </row>
    <row r="548" spans="9:15" s="9" customFormat="1" x14ac:dyDescent="0.2">
      <c r="I548"/>
      <c r="J548"/>
      <c r="K548"/>
      <c r="L548"/>
      <c r="M548"/>
      <c r="N548"/>
      <c r="O548"/>
    </row>
    <row r="549" spans="9:15" s="9" customFormat="1" x14ac:dyDescent="0.2">
      <c r="I549"/>
      <c r="J549"/>
      <c r="K549"/>
      <c r="L549"/>
      <c r="M549"/>
      <c r="N549"/>
      <c r="O549"/>
    </row>
    <row r="550" spans="9:15" s="9" customFormat="1" x14ac:dyDescent="0.2">
      <c r="I550"/>
      <c r="J550"/>
      <c r="K550"/>
      <c r="L550"/>
      <c r="M550"/>
      <c r="N550"/>
      <c r="O550"/>
    </row>
    <row r="551" spans="9:15" s="9" customFormat="1" x14ac:dyDescent="0.2">
      <c r="I551"/>
      <c r="J551"/>
      <c r="K551"/>
      <c r="L551"/>
      <c r="M551"/>
      <c r="N551"/>
      <c r="O551"/>
    </row>
    <row r="552" spans="9:15" s="9" customFormat="1" x14ac:dyDescent="0.2">
      <c r="I552"/>
      <c r="J552"/>
      <c r="K552"/>
      <c r="L552"/>
      <c r="M552"/>
      <c r="N552"/>
      <c r="O552"/>
    </row>
    <row r="553" spans="9:15" s="9" customFormat="1" x14ac:dyDescent="0.2">
      <c r="I553"/>
      <c r="J553"/>
      <c r="K553"/>
      <c r="L553"/>
      <c r="M553"/>
      <c r="N553"/>
      <c r="O553"/>
    </row>
    <row r="554" spans="9:15" s="9" customFormat="1" x14ac:dyDescent="0.2">
      <c r="I554"/>
      <c r="J554"/>
      <c r="K554"/>
      <c r="L554"/>
      <c r="M554"/>
      <c r="N554"/>
      <c r="O554"/>
    </row>
    <row r="555" spans="9:15" s="9" customFormat="1" x14ac:dyDescent="0.2">
      <c r="I555"/>
      <c r="J555"/>
      <c r="K555"/>
      <c r="L555"/>
      <c r="M555"/>
      <c r="N555"/>
      <c r="O555"/>
    </row>
    <row r="556" spans="9:15" s="9" customFormat="1" x14ac:dyDescent="0.2">
      <c r="I556"/>
      <c r="J556"/>
      <c r="K556"/>
      <c r="L556"/>
      <c r="M556"/>
      <c r="N556"/>
      <c r="O556"/>
    </row>
    <row r="557" spans="9:15" s="9" customFormat="1" x14ac:dyDescent="0.2">
      <c r="I557"/>
      <c r="J557"/>
      <c r="K557"/>
      <c r="L557"/>
      <c r="M557"/>
      <c r="N557"/>
      <c r="O557"/>
    </row>
    <row r="558" spans="9:15" s="9" customFormat="1" x14ac:dyDescent="0.2">
      <c r="I558"/>
      <c r="J558"/>
      <c r="K558"/>
      <c r="L558"/>
      <c r="M558"/>
      <c r="N558"/>
      <c r="O558"/>
    </row>
    <row r="559" spans="9:15" s="9" customFormat="1" x14ac:dyDescent="0.2">
      <c r="I559"/>
      <c r="J559"/>
      <c r="K559"/>
      <c r="L559"/>
      <c r="M559"/>
      <c r="N559"/>
      <c r="O559"/>
    </row>
    <row r="560" spans="9:15" s="9" customFormat="1" x14ac:dyDescent="0.2">
      <c r="I560"/>
      <c r="J560"/>
      <c r="K560"/>
      <c r="L560"/>
      <c r="M560"/>
      <c r="N560"/>
      <c r="O560"/>
    </row>
    <row r="561" spans="9:15" s="9" customFormat="1" x14ac:dyDescent="0.2">
      <c r="I561"/>
      <c r="J561"/>
      <c r="K561"/>
      <c r="L561"/>
      <c r="M561"/>
      <c r="N561"/>
      <c r="O561"/>
    </row>
    <row r="562" spans="9:15" s="9" customFormat="1" x14ac:dyDescent="0.2">
      <c r="I562"/>
      <c r="J562"/>
      <c r="K562"/>
      <c r="L562"/>
      <c r="M562"/>
      <c r="N562"/>
      <c r="O562"/>
    </row>
    <row r="563" spans="9:15" s="9" customFormat="1" x14ac:dyDescent="0.2">
      <c r="I563"/>
      <c r="J563"/>
      <c r="K563"/>
      <c r="L563"/>
      <c r="M563"/>
      <c r="N563"/>
      <c r="O563"/>
    </row>
    <row r="564" spans="9:15" s="9" customFormat="1" x14ac:dyDescent="0.2">
      <c r="I564"/>
      <c r="J564"/>
      <c r="K564"/>
      <c r="L564"/>
      <c r="M564"/>
      <c r="N564"/>
      <c r="O564"/>
    </row>
    <row r="565" spans="9:15" s="9" customFormat="1" x14ac:dyDescent="0.2">
      <c r="I565"/>
      <c r="J565"/>
      <c r="K565"/>
      <c r="L565"/>
      <c r="M565"/>
      <c r="N565"/>
      <c r="O565"/>
    </row>
    <row r="566" spans="9:15" s="9" customFormat="1" x14ac:dyDescent="0.2">
      <c r="I566"/>
      <c r="J566"/>
      <c r="K566"/>
      <c r="L566"/>
      <c r="M566"/>
      <c r="N566"/>
      <c r="O566"/>
    </row>
    <row r="567" spans="9:15" s="9" customFormat="1" x14ac:dyDescent="0.2">
      <c r="I567"/>
      <c r="J567"/>
      <c r="K567"/>
      <c r="L567"/>
      <c r="M567"/>
      <c r="N567"/>
      <c r="O567"/>
    </row>
    <row r="568" spans="9:15" s="9" customFormat="1" x14ac:dyDescent="0.2">
      <c r="I568"/>
      <c r="J568"/>
      <c r="K568"/>
      <c r="L568"/>
      <c r="M568"/>
      <c r="N568"/>
      <c r="O568"/>
    </row>
    <row r="569" spans="9:15" s="9" customFormat="1" x14ac:dyDescent="0.2">
      <c r="I569"/>
      <c r="J569"/>
      <c r="K569"/>
      <c r="L569"/>
      <c r="M569"/>
      <c r="N569"/>
      <c r="O569"/>
    </row>
    <row r="570" spans="9:15" s="9" customFormat="1" x14ac:dyDescent="0.2">
      <c r="I570"/>
      <c r="J570"/>
      <c r="K570"/>
      <c r="L570"/>
      <c r="M570"/>
      <c r="N570"/>
      <c r="O570"/>
    </row>
    <row r="571" spans="9:15" s="9" customFormat="1" x14ac:dyDescent="0.2">
      <c r="I571"/>
      <c r="J571"/>
      <c r="K571"/>
      <c r="L571"/>
      <c r="M571"/>
      <c r="N571"/>
      <c r="O571"/>
    </row>
    <row r="572" spans="9:15" s="9" customFormat="1" x14ac:dyDescent="0.2">
      <c r="I572"/>
      <c r="J572"/>
      <c r="K572"/>
      <c r="L572"/>
      <c r="M572"/>
      <c r="N572"/>
      <c r="O572"/>
    </row>
    <row r="573" spans="9:15" s="9" customFormat="1" x14ac:dyDescent="0.2">
      <c r="I573"/>
      <c r="J573"/>
      <c r="K573"/>
      <c r="L573"/>
      <c r="M573"/>
      <c r="N573"/>
      <c r="O573"/>
    </row>
    <row r="574" spans="9:15" s="9" customFormat="1" x14ac:dyDescent="0.2">
      <c r="I574"/>
      <c r="J574"/>
      <c r="K574"/>
      <c r="L574"/>
      <c r="M574"/>
      <c r="N574"/>
      <c r="O574"/>
    </row>
    <row r="575" spans="9:15" s="9" customFormat="1" x14ac:dyDescent="0.2">
      <c r="I575"/>
      <c r="J575"/>
      <c r="K575"/>
      <c r="L575"/>
      <c r="M575"/>
      <c r="N575"/>
      <c r="O575"/>
    </row>
    <row r="576" spans="9:15" s="9" customFormat="1" x14ac:dyDescent="0.2">
      <c r="I576"/>
      <c r="J576"/>
      <c r="K576"/>
      <c r="L576"/>
      <c r="M576"/>
      <c r="N576"/>
      <c r="O576"/>
    </row>
    <row r="577" spans="9:15" s="9" customFormat="1" x14ac:dyDescent="0.2">
      <c r="I577"/>
      <c r="J577"/>
      <c r="K577"/>
      <c r="L577"/>
      <c r="M577"/>
      <c r="N577"/>
      <c r="O577"/>
    </row>
    <row r="578" spans="9:15" s="9" customFormat="1" x14ac:dyDescent="0.2">
      <c r="I578"/>
      <c r="J578"/>
      <c r="K578"/>
      <c r="L578"/>
      <c r="M578"/>
      <c r="N578"/>
      <c r="O578"/>
    </row>
    <row r="579" spans="9:15" s="9" customFormat="1" x14ac:dyDescent="0.2">
      <c r="I579"/>
      <c r="J579"/>
      <c r="K579"/>
      <c r="L579"/>
      <c r="M579"/>
      <c r="N579"/>
      <c r="O579"/>
    </row>
    <row r="580" spans="9:15" s="9" customFormat="1" x14ac:dyDescent="0.2">
      <c r="I580"/>
      <c r="J580"/>
      <c r="K580"/>
      <c r="L580"/>
      <c r="M580"/>
      <c r="N580"/>
      <c r="O580"/>
    </row>
    <row r="581" spans="9:15" s="9" customFormat="1" x14ac:dyDescent="0.2">
      <c r="I581"/>
      <c r="J581"/>
      <c r="K581"/>
      <c r="L581"/>
      <c r="M581"/>
      <c r="N581"/>
      <c r="O581"/>
    </row>
    <row r="582" spans="9:15" s="9" customFormat="1" x14ac:dyDescent="0.2">
      <c r="I582"/>
      <c r="J582"/>
      <c r="K582"/>
      <c r="L582"/>
      <c r="M582"/>
      <c r="N582"/>
      <c r="O582"/>
    </row>
    <row r="583" spans="9:15" s="9" customFormat="1" x14ac:dyDescent="0.2">
      <c r="I583"/>
      <c r="J583"/>
      <c r="K583"/>
      <c r="L583"/>
      <c r="M583"/>
      <c r="N583"/>
      <c r="O583"/>
    </row>
    <row r="584" spans="9:15" s="9" customFormat="1" x14ac:dyDescent="0.2">
      <c r="I584"/>
      <c r="J584"/>
      <c r="K584"/>
      <c r="L584"/>
      <c r="M584"/>
      <c r="N584"/>
      <c r="O584"/>
    </row>
    <row r="585" spans="9:15" s="9" customFormat="1" x14ac:dyDescent="0.2">
      <c r="I585"/>
      <c r="J585"/>
      <c r="K585"/>
      <c r="L585"/>
      <c r="M585"/>
      <c r="N585"/>
      <c r="O585"/>
    </row>
    <row r="586" spans="9:15" s="9" customFormat="1" x14ac:dyDescent="0.2">
      <c r="I586"/>
      <c r="J586"/>
      <c r="K586"/>
      <c r="L586"/>
      <c r="M586"/>
      <c r="N586"/>
      <c r="O586"/>
    </row>
    <row r="587" spans="9:15" s="9" customFormat="1" x14ac:dyDescent="0.2">
      <c r="I587"/>
      <c r="J587"/>
      <c r="K587"/>
      <c r="L587"/>
      <c r="M587"/>
      <c r="N587"/>
      <c r="O587"/>
    </row>
    <row r="588" spans="9:15" s="9" customFormat="1" x14ac:dyDescent="0.2">
      <c r="I588"/>
      <c r="J588"/>
      <c r="K588"/>
      <c r="L588"/>
      <c r="M588"/>
      <c r="N588"/>
      <c r="O588"/>
    </row>
    <row r="589" spans="9:15" s="9" customFormat="1" x14ac:dyDescent="0.2">
      <c r="I589"/>
      <c r="J589"/>
      <c r="K589"/>
      <c r="L589"/>
      <c r="M589"/>
      <c r="N589"/>
      <c r="O589"/>
    </row>
    <row r="590" spans="9:15" s="9" customFormat="1" x14ac:dyDescent="0.2">
      <c r="I590"/>
      <c r="J590"/>
      <c r="K590"/>
      <c r="L590"/>
      <c r="M590"/>
      <c r="N590"/>
      <c r="O590"/>
    </row>
    <row r="591" spans="9:15" s="9" customFormat="1" x14ac:dyDescent="0.2">
      <c r="I591"/>
      <c r="J591"/>
      <c r="K591"/>
      <c r="L591"/>
      <c r="M591"/>
      <c r="N591"/>
      <c r="O591"/>
    </row>
    <row r="592" spans="9:15" s="9" customFormat="1" x14ac:dyDescent="0.2">
      <c r="I592"/>
      <c r="J592"/>
      <c r="K592"/>
      <c r="L592"/>
      <c r="M592"/>
      <c r="N592"/>
      <c r="O592"/>
    </row>
    <row r="593" spans="9:15" s="9" customFormat="1" x14ac:dyDescent="0.2">
      <c r="I593"/>
      <c r="J593"/>
      <c r="K593"/>
      <c r="L593"/>
      <c r="M593"/>
      <c r="N593"/>
      <c r="O593"/>
    </row>
    <row r="594" spans="9:15" s="9" customFormat="1" x14ac:dyDescent="0.2">
      <c r="I594"/>
      <c r="J594"/>
      <c r="K594"/>
      <c r="L594"/>
      <c r="M594"/>
      <c r="N594"/>
      <c r="O594"/>
    </row>
    <row r="595" spans="9:15" s="9" customFormat="1" x14ac:dyDescent="0.2">
      <c r="I595"/>
      <c r="J595"/>
      <c r="K595"/>
      <c r="L595"/>
      <c r="M595"/>
      <c r="N595"/>
      <c r="O595"/>
    </row>
    <row r="596" spans="9:15" s="9" customFormat="1" x14ac:dyDescent="0.2">
      <c r="I596"/>
      <c r="J596"/>
      <c r="K596"/>
      <c r="L596"/>
      <c r="M596"/>
      <c r="N596"/>
      <c r="O596"/>
    </row>
    <row r="597" spans="9:15" s="9" customFormat="1" x14ac:dyDescent="0.2">
      <c r="I597"/>
      <c r="J597"/>
      <c r="K597"/>
      <c r="L597"/>
      <c r="M597"/>
      <c r="N597"/>
      <c r="O597"/>
    </row>
    <row r="598" spans="9:15" s="9" customFormat="1" x14ac:dyDescent="0.2">
      <c r="I598"/>
      <c r="J598"/>
      <c r="K598"/>
      <c r="L598"/>
      <c r="M598"/>
      <c r="N598"/>
      <c r="O598"/>
    </row>
    <row r="599" spans="9:15" s="9" customFormat="1" x14ac:dyDescent="0.2">
      <c r="I599"/>
      <c r="J599"/>
      <c r="K599"/>
      <c r="L599"/>
      <c r="M599"/>
      <c r="N599"/>
      <c r="O599"/>
    </row>
    <row r="600" spans="9:15" s="9" customFormat="1" x14ac:dyDescent="0.2">
      <c r="I600"/>
      <c r="J600"/>
      <c r="K600"/>
      <c r="L600"/>
      <c r="M600"/>
      <c r="N600"/>
      <c r="O600"/>
    </row>
    <row r="601" spans="9:15" s="9" customFormat="1" x14ac:dyDescent="0.2">
      <c r="I601"/>
      <c r="J601"/>
      <c r="K601"/>
      <c r="L601"/>
      <c r="M601"/>
      <c r="N601"/>
      <c r="O601"/>
    </row>
    <row r="602" spans="9:15" s="9" customFormat="1" x14ac:dyDescent="0.2">
      <c r="I602"/>
      <c r="J602"/>
      <c r="K602"/>
      <c r="L602"/>
      <c r="M602"/>
      <c r="N602"/>
      <c r="O602"/>
    </row>
    <row r="603" spans="9:15" s="9" customFormat="1" x14ac:dyDescent="0.2">
      <c r="I603"/>
      <c r="J603"/>
      <c r="K603"/>
      <c r="L603"/>
      <c r="M603"/>
      <c r="N603"/>
      <c r="O603"/>
    </row>
    <row r="604" spans="9:15" s="9" customFormat="1" x14ac:dyDescent="0.2">
      <c r="I604"/>
      <c r="J604"/>
      <c r="K604"/>
      <c r="L604"/>
      <c r="M604"/>
      <c r="N604"/>
      <c r="O604"/>
    </row>
    <row r="605" spans="9:15" s="9" customFormat="1" x14ac:dyDescent="0.2">
      <c r="I605"/>
      <c r="J605"/>
      <c r="K605"/>
      <c r="L605"/>
      <c r="M605"/>
      <c r="N605"/>
      <c r="O605"/>
    </row>
    <row r="606" spans="9:15" s="9" customFormat="1" x14ac:dyDescent="0.2">
      <c r="I606"/>
      <c r="J606"/>
      <c r="K606"/>
      <c r="L606"/>
      <c r="M606"/>
      <c r="N606"/>
      <c r="O606"/>
    </row>
    <row r="607" spans="9:15" s="9" customFormat="1" x14ac:dyDescent="0.2">
      <c r="I607"/>
      <c r="J607"/>
      <c r="K607"/>
      <c r="L607"/>
      <c r="M607"/>
      <c r="N607"/>
      <c r="O607"/>
    </row>
    <row r="608" spans="9:15" s="9" customFormat="1" x14ac:dyDescent="0.2">
      <c r="I608"/>
      <c r="J608"/>
      <c r="K608"/>
      <c r="L608"/>
      <c r="M608"/>
      <c r="N608"/>
      <c r="O608"/>
    </row>
    <row r="609" spans="9:15" s="9" customFormat="1" x14ac:dyDescent="0.2">
      <c r="I609"/>
      <c r="J609"/>
      <c r="K609"/>
      <c r="L609"/>
      <c r="M609"/>
      <c r="N609"/>
      <c r="O609"/>
    </row>
    <row r="610" spans="9:15" s="9" customFormat="1" x14ac:dyDescent="0.2">
      <c r="I610"/>
      <c r="J610"/>
      <c r="K610"/>
      <c r="L610"/>
      <c r="M610"/>
      <c r="N610"/>
      <c r="O610"/>
    </row>
    <row r="611" spans="9:15" s="9" customFormat="1" x14ac:dyDescent="0.2">
      <c r="I611"/>
      <c r="J611"/>
      <c r="K611"/>
      <c r="L611"/>
      <c r="M611"/>
      <c r="N611"/>
      <c r="O611"/>
    </row>
    <row r="612" spans="9:15" s="9" customFormat="1" x14ac:dyDescent="0.2">
      <c r="I612"/>
      <c r="J612"/>
      <c r="K612"/>
      <c r="L612"/>
      <c r="M612"/>
      <c r="N612"/>
      <c r="O612"/>
    </row>
    <row r="613" spans="9:15" s="9" customFormat="1" x14ac:dyDescent="0.2">
      <c r="I613"/>
      <c r="J613"/>
      <c r="K613"/>
      <c r="L613"/>
      <c r="M613"/>
      <c r="N613"/>
      <c r="O613"/>
    </row>
    <row r="614" spans="9:15" s="9" customFormat="1" x14ac:dyDescent="0.2">
      <c r="I614"/>
      <c r="J614"/>
      <c r="K614"/>
      <c r="L614"/>
      <c r="M614"/>
      <c r="N614"/>
      <c r="O614"/>
    </row>
    <row r="615" spans="9:15" s="9" customFormat="1" x14ac:dyDescent="0.2">
      <c r="I615"/>
      <c r="J615"/>
      <c r="K615"/>
      <c r="L615"/>
      <c r="M615"/>
      <c r="N615"/>
      <c r="O615"/>
    </row>
    <row r="616" spans="9:15" s="9" customFormat="1" x14ac:dyDescent="0.2">
      <c r="I616"/>
      <c r="J616"/>
      <c r="K616"/>
      <c r="L616"/>
      <c r="M616"/>
      <c r="N616"/>
      <c r="O616"/>
    </row>
    <row r="617" spans="9:15" s="9" customFormat="1" x14ac:dyDescent="0.2">
      <c r="I617"/>
      <c r="J617"/>
      <c r="K617"/>
      <c r="L617"/>
      <c r="M617"/>
      <c r="N617"/>
      <c r="O617"/>
    </row>
    <row r="618" spans="9:15" s="9" customFormat="1" x14ac:dyDescent="0.2">
      <c r="I618"/>
      <c r="J618"/>
      <c r="K618"/>
      <c r="L618"/>
      <c r="M618"/>
      <c r="N618"/>
      <c r="O618"/>
    </row>
    <row r="619" spans="9:15" s="9" customFormat="1" x14ac:dyDescent="0.2">
      <c r="I619"/>
      <c r="J619"/>
      <c r="K619"/>
      <c r="L619"/>
      <c r="M619"/>
      <c r="N619"/>
      <c r="O619"/>
    </row>
    <row r="620" spans="9:15" s="9" customFormat="1" x14ac:dyDescent="0.2">
      <c r="I620"/>
      <c r="J620"/>
      <c r="K620"/>
      <c r="L620"/>
      <c r="M620"/>
      <c r="N620"/>
      <c r="O620"/>
    </row>
    <row r="621" spans="9:15" s="9" customFormat="1" x14ac:dyDescent="0.2">
      <c r="I621"/>
      <c r="J621"/>
      <c r="K621"/>
      <c r="L621"/>
      <c r="M621"/>
      <c r="N621"/>
      <c r="O621"/>
    </row>
    <row r="622" spans="9:15" s="9" customFormat="1" x14ac:dyDescent="0.2">
      <c r="I622"/>
      <c r="J622"/>
      <c r="K622"/>
      <c r="L622"/>
      <c r="M622"/>
      <c r="N622"/>
      <c r="O622"/>
    </row>
    <row r="623" spans="9:15" s="9" customFormat="1" x14ac:dyDescent="0.2">
      <c r="I623"/>
      <c r="J623"/>
      <c r="K623"/>
      <c r="L623"/>
      <c r="M623"/>
      <c r="N623"/>
      <c r="O623"/>
    </row>
    <row r="624" spans="9:15" s="9" customFormat="1" x14ac:dyDescent="0.2">
      <c r="I624"/>
      <c r="J624"/>
      <c r="K624"/>
      <c r="L624"/>
      <c r="M624"/>
      <c r="N624"/>
      <c r="O624"/>
    </row>
    <row r="625" spans="9:15" s="9" customFormat="1" x14ac:dyDescent="0.2">
      <c r="I625"/>
      <c r="J625"/>
      <c r="K625"/>
      <c r="L625"/>
      <c r="M625"/>
      <c r="N625"/>
      <c r="O625"/>
    </row>
    <row r="626" spans="9:15" s="9" customFormat="1" x14ac:dyDescent="0.2">
      <c r="I626"/>
      <c r="J626"/>
      <c r="K626"/>
      <c r="L626"/>
      <c r="M626"/>
      <c r="N626"/>
      <c r="O626"/>
    </row>
    <row r="627" spans="9:15" s="9" customFormat="1" x14ac:dyDescent="0.2">
      <c r="I627"/>
      <c r="J627"/>
      <c r="K627"/>
      <c r="L627"/>
      <c r="M627"/>
      <c r="N627"/>
      <c r="O627"/>
    </row>
    <row r="628" spans="9:15" s="9" customFormat="1" x14ac:dyDescent="0.2">
      <c r="I628"/>
      <c r="J628"/>
      <c r="K628"/>
      <c r="L628"/>
      <c r="M628"/>
      <c r="N628"/>
      <c r="O628"/>
    </row>
    <row r="629" spans="9:15" s="9" customFormat="1" x14ac:dyDescent="0.2">
      <c r="I629"/>
      <c r="J629"/>
      <c r="K629"/>
      <c r="L629"/>
      <c r="M629"/>
      <c r="N629"/>
      <c r="O629"/>
    </row>
    <row r="630" spans="9:15" s="9" customFormat="1" x14ac:dyDescent="0.2">
      <c r="I630"/>
      <c r="J630"/>
      <c r="K630"/>
      <c r="L630"/>
      <c r="M630"/>
      <c r="N630"/>
      <c r="O630"/>
    </row>
    <row r="631" spans="9:15" s="9" customFormat="1" x14ac:dyDescent="0.2">
      <c r="I631"/>
      <c r="J631"/>
      <c r="K631"/>
      <c r="L631"/>
      <c r="M631"/>
      <c r="N631"/>
      <c r="O631"/>
    </row>
    <row r="632" spans="9:15" s="9" customFormat="1" x14ac:dyDescent="0.2">
      <c r="I632"/>
      <c r="J632"/>
      <c r="K632"/>
      <c r="L632"/>
      <c r="M632"/>
      <c r="N632"/>
      <c r="O632"/>
    </row>
    <row r="633" spans="9:15" s="9" customFormat="1" x14ac:dyDescent="0.2">
      <c r="I633"/>
      <c r="J633"/>
      <c r="K633"/>
      <c r="L633"/>
      <c r="M633"/>
      <c r="N633"/>
      <c r="O633"/>
    </row>
    <row r="634" spans="9:15" s="9" customFormat="1" x14ac:dyDescent="0.2">
      <c r="I634"/>
      <c r="J634"/>
      <c r="K634"/>
      <c r="L634"/>
      <c r="M634"/>
      <c r="N634"/>
      <c r="O634"/>
    </row>
    <row r="635" spans="9:15" s="9" customFormat="1" x14ac:dyDescent="0.2">
      <c r="I635"/>
      <c r="J635"/>
      <c r="K635"/>
      <c r="L635"/>
      <c r="M635"/>
      <c r="N635"/>
      <c r="O635"/>
    </row>
    <row r="636" spans="9:15" s="9" customFormat="1" x14ac:dyDescent="0.2">
      <c r="I636"/>
      <c r="J636"/>
      <c r="K636"/>
      <c r="L636"/>
      <c r="M636"/>
      <c r="N636"/>
      <c r="O636"/>
    </row>
    <row r="637" spans="9:15" s="9" customFormat="1" x14ac:dyDescent="0.2">
      <c r="I637"/>
      <c r="J637"/>
      <c r="K637"/>
      <c r="L637"/>
      <c r="M637"/>
      <c r="N637"/>
      <c r="O637"/>
    </row>
    <row r="638" spans="9:15" s="9" customFormat="1" x14ac:dyDescent="0.2">
      <c r="I638"/>
      <c r="J638"/>
      <c r="K638"/>
      <c r="L638"/>
      <c r="M638"/>
      <c r="N638"/>
      <c r="O638"/>
    </row>
    <row r="639" spans="9:15" s="9" customFormat="1" x14ac:dyDescent="0.2">
      <c r="I639"/>
      <c r="J639"/>
      <c r="K639"/>
      <c r="L639"/>
      <c r="M639"/>
      <c r="N639"/>
      <c r="O639"/>
    </row>
    <row r="640" spans="9:15" s="9" customFormat="1" x14ac:dyDescent="0.2">
      <c r="I640"/>
      <c r="J640"/>
      <c r="K640"/>
      <c r="L640"/>
      <c r="M640"/>
      <c r="N640"/>
      <c r="O640"/>
    </row>
    <row r="641" spans="9:15" s="9" customFormat="1" x14ac:dyDescent="0.2">
      <c r="I641"/>
      <c r="J641"/>
      <c r="K641"/>
      <c r="L641"/>
      <c r="M641"/>
      <c r="N641"/>
      <c r="O641"/>
    </row>
    <row r="642" spans="9:15" s="9" customFormat="1" x14ac:dyDescent="0.2">
      <c r="I642"/>
      <c r="J642"/>
      <c r="K642"/>
      <c r="L642"/>
      <c r="M642"/>
      <c r="N642"/>
      <c r="O642"/>
    </row>
    <row r="643" spans="9:15" s="9" customFormat="1" x14ac:dyDescent="0.2">
      <c r="I643"/>
      <c r="J643"/>
      <c r="K643"/>
      <c r="L643"/>
      <c r="M643"/>
      <c r="N643"/>
      <c r="O643"/>
    </row>
    <row r="644" spans="9:15" s="9" customFormat="1" x14ac:dyDescent="0.2">
      <c r="I644"/>
      <c r="J644"/>
      <c r="K644"/>
      <c r="L644"/>
      <c r="M644"/>
      <c r="N644"/>
      <c r="O644"/>
    </row>
    <row r="645" spans="9:15" s="9" customFormat="1" x14ac:dyDescent="0.2">
      <c r="I645"/>
      <c r="J645"/>
      <c r="K645"/>
      <c r="L645"/>
      <c r="M645"/>
      <c r="N645"/>
      <c r="O645"/>
    </row>
    <row r="646" spans="9:15" s="9" customFormat="1" x14ac:dyDescent="0.2">
      <c r="I646"/>
      <c r="J646"/>
      <c r="K646"/>
      <c r="L646"/>
      <c r="M646"/>
      <c r="N646"/>
      <c r="O646"/>
    </row>
    <row r="647" spans="9:15" s="9" customFormat="1" x14ac:dyDescent="0.2">
      <c r="I647"/>
      <c r="J647"/>
      <c r="K647"/>
      <c r="L647"/>
      <c r="M647"/>
      <c r="N647"/>
      <c r="O647"/>
    </row>
    <row r="648" spans="9:15" s="9" customFormat="1" x14ac:dyDescent="0.2">
      <c r="I648"/>
      <c r="J648"/>
      <c r="K648"/>
      <c r="L648"/>
      <c r="M648"/>
      <c r="N648"/>
      <c r="O648"/>
    </row>
    <row r="649" spans="9:15" s="9" customFormat="1" x14ac:dyDescent="0.2">
      <c r="I649"/>
      <c r="J649"/>
      <c r="K649"/>
      <c r="L649"/>
      <c r="M649"/>
      <c r="N649"/>
      <c r="O649"/>
    </row>
    <row r="650" spans="9:15" s="9" customFormat="1" x14ac:dyDescent="0.2">
      <c r="I650"/>
      <c r="J650"/>
      <c r="K650"/>
      <c r="L650"/>
      <c r="M650"/>
      <c r="N650"/>
      <c r="O650"/>
    </row>
    <row r="651" spans="9:15" s="9" customFormat="1" x14ac:dyDescent="0.2">
      <c r="I651"/>
      <c r="J651"/>
      <c r="K651"/>
      <c r="L651"/>
      <c r="M651"/>
      <c r="N651"/>
      <c r="O651"/>
    </row>
    <row r="652" spans="9:15" s="9" customFormat="1" x14ac:dyDescent="0.2">
      <c r="I652"/>
      <c r="J652"/>
      <c r="K652"/>
      <c r="L652"/>
      <c r="M652"/>
      <c r="N652"/>
      <c r="O652"/>
    </row>
    <row r="653" spans="9:15" s="9" customFormat="1" x14ac:dyDescent="0.2">
      <c r="I653"/>
      <c r="J653"/>
      <c r="K653"/>
      <c r="L653"/>
      <c r="M653"/>
      <c r="N653"/>
      <c r="O653"/>
    </row>
    <row r="654" spans="9:15" s="9" customFormat="1" x14ac:dyDescent="0.2">
      <c r="I654"/>
      <c r="J654"/>
      <c r="K654"/>
      <c r="L654"/>
      <c r="M654"/>
      <c r="N654"/>
      <c r="O654"/>
    </row>
    <row r="655" spans="9:15" s="9" customFormat="1" x14ac:dyDescent="0.2">
      <c r="I655"/>
      <c r="J655"/>
      <c r="K655"/>
      <c r="L655"/>
      <c r="M655"/>
      <c r="N655"/>
      <c r="O655"/>
    </row>
    <row r="656" spans="9:15" s="9" customFormat="1" x14ac:dyDescent="0.2">
      <c r="I656"/>
      <c r="J656"/>
      <c r="K656"/>
      <c r="L656"/>
      <c r="M656"/>
      <c r="N656"/>
      <c r="O656"/>
    </row>
    <row r="657" spans="9:15" s="9" customFormat="1" x14ac:dyDescent="0.2">
      <c r="I657"/>
      <c r="J657"/>
      <c r="K657"/>
      <c r="L657"/>
      <c r="M657"/>
      <c r="N657"/>
      <c r="O657"/>
    </row>
    <row r="658" spans="9:15" s="9" customFormat="1" x14ac:dyDescent="0.2">
      <c r="I658"/>
      <c r="J658"/>
      <c r="K658"/>
      <c r="L658"/>
      <c r="M658"/>
      <c r="N658"/>
      <c r="O658"/>
    </row>
    <row r="659" spans="9:15" s="9" customFormat="1" x14ac:dyDescent="0.2">
      <c r="I659"/>
      <c r="J659"/>
      <c r="K659"/>
      <c r="L659"/>
      <c r="M659"/>
      <c r="N659"/>
      <c r="O659"/>
    </row>
    <row r="660" spans="9:15" s="9" customFormat="1" x14ac:dyDescent="0.2">
      <c r="I660"/>
      <c r="J660"/>
      <c r="K660"/>
      <c r="L660"/>
      <c r="M660"/>
      <c r="N660"/>
      <c r="O660"/>
    </row>
    <row r="661" spans="9:15" s="9" customFormat="1" x14ac:dyDescent="0.2">
      <c r="I661"/>
      <c r="J661"/>
      <c r="K661"/>
      <c r="L661"/>
      <c r="M661"/>
      <c r="N661"/>
      <c r="O661"/>
    </row>
    <row r="662" spans="9:15" s="9" customFormat="1" x14ac:dyDescent="0.2">
      <c r="I662"/>
      <c r="J662"/>
      <c r="K662"/>
      <c r="L662"/>
      <c r="M662"/>
      <c r="N662"/>
      <c r="O662"/>
    </row>
    <row r="663" spans="9:15" s="9" customFormat="1" x14ac:dyDescent="0.2">
      <c r="I663"/>
      <c r="J663"/>
      <c r="K663"/>
      <c r="L663"/>
      <c r="M663"/>
      <c r="N663"/>
      <c r="O663"/>
    </row>
    <row r="664" spans="9:15" s="9" customFormat="1" x14ac:dyDescent="0.2">
      <c r="I664"/>
      <c r="J664"/>
      <c r="K664"/>
      <c r="L664"/>
      <c r="M664"/>
      <c r="N664"/>
      <c r="O664"/>
    </row>
    <row r="665" spans="9:15" s="9" customFormat="1" x14ac:dyDescent="0.2">
      <c r="I665"/>
      <c r="J665"/>
      <c r="K665"/>
      <c r="L665"/>
      <c r="M665"/>
      <c r="N665"/>
      <c r="O665"/>
    </row>
    <row r="666" spans="9:15" s="9" customFormat="1" x14ac:dyDescent="0.2">
      <c r="I666"/>
      <c r="J666"/>
      <c r="K666"/>
      <c r="L666"/>
      <c r="M666"/>
      <c r="N666"/>
      <c r="O666"/>
    </row>
    <row r="667" spans="9:15" s="9" customFormat="1" x14ac:dyDescent="0.2">
      <c r="I667"/>
      <c r="J667"/>
      <c r="K667"/>
      <c r="L667"/>
      <c r="M667"/>
      <c r="N667"/>
      <c r="O667"/>
    </row>
    <row r="668" spans="9:15" s="9" customFormat="1" x14ac:dyDescent="0.2">
      <c r="I668"/>
      <c r="J668"/>
      <c r="K668"/>
      <c r="L668"/>
      <c r="M668"/>
      <c r="N668"/>
      <c r="O668"/>
    </row>
    <row r="669" spans="9:15" s="9" customFormat="1" x14ac:dyDescent="0.2">
      <c r="I669"/>
      <c r="J669"/>
      <c r="K669"/>
      <c r="L669"/>
      <c r="M669"/>
      <c r="N669"/>
      <c r="O669"/>
    </row>
    <row r="670" spans="9:15" s="9" customFormat="1" x14ac:dyDescent="0.2">
      <c r="I670"/>
      <c r="J670"/>
      <c r="K670"/>
      <c r="L670"/>
      <c r="M670"/>
      <c r="N670"/>
      <c r="O670"/>
    </row>
    <row r="671" spans="9:15" s="9" customFormat="1" x14ac:dyDescent="0.2">
      <c r="I671"/>
      <c r="J671"/>
      <c r="K671"/>
      <c r="L671"/>
      <c r="M671"/>
      <c r="N671"/>
      <c r="O671"/>
    </row>
    <row r="672" spans="9:15" s="9" customFormat="1" x14ac:dyDescent="0.2">
      <c r="I672"/>
      <c r="J672"/>
      <c r="K672"/>
      <c r="L672"/>
      <c r="M672"/>
      <c r="N672"/>
      <c r="O672"/>
    </row>
    <row r="673" spans="9:15" s="9" customFormat="1" x14ac:dyDescent="0.2">
      <c r="I673"/>
      <c r="J673"/>
      <c r="K673"/>
      <c r="L673"/>
      <c r="M673"/>
      <c r="N673"/>
      <c r="O673"/>
    </row>
    <row r="674" spans="9:15" s="9" customFormat="1" x14ac:dyDescent="0.2">
      <c r="I674"/>
      <c r="J674"/>
      <c r="K674"/>
      <c r="L674"/>
      <c r="M674"/>
      <c r="N674"/>
      <c r="O674"/>
    </row>
    <row r="675" spans="9:15" s="9" customFormat="1" x14ac:dyDescent="0.2">
      <c r="I675"/>
      <c r="J675"/>
      <c r="K675"/>
      <c r="L675"/>
      <c r="M675"/>
      <c r="N675"/>
      <c r="O675"/>
    </row>
    <row r="676" spans="9:15" s="9" customFormat="1" x14ac:dyDescent="0.2">
      <c r="I676"/>
      <c r="J676"/>
      <c r="K676"/>
      <c r="L676"/>
      <c r="M676"/>
      <c r="N676"/>
      <c r="O676"/>
    </row>
    <row r="677" spans="9:15" s="9" customFormat="1" x14ac:dyDescent="0.2">
      <c r="I677"/>
      <c r="J677"/>
      <c r="K677"/>
      <c r="L677"/>
      <c r="M677"/>
      <c r="N677"/>
      <c r="O677"/>
    </row>
    <row r="678" spans="9:15" s="9" customFormat="1" x14ac:dyDescent="0.2">
      <c r="I678"/>
      <c r="J678"/>
      <c r="K678"/>
      <c r="L678"/>
      <c r="M678"/>
      <c r="N678"/>
      <c r="O678"/>
    </row>
    <row r="679" spans="9:15" s="9" customFormat="1" x14ac:dyDescent="0.2">
      <c r="I679"/>
      <c r="J679"/>
      <c r="K679"/>
      <c r="L679"/>
      <c r="M679"/>
      <c r="N679"/>
      <c r="O679"/>
    </row>
    <row r="680" spans="9:15" s="9" customFormat="1" x14ac:dyDescent="0.2">
      <c r="I680"/>
      <c r="J680"/>
      <c r="K680"/>
      <c r="L680"/>
      <c r="M680"/>
      <c r="N680"/>
      <c r="O680"/>
    </row>
    <row r="681" spans="9:15" s="9" customFormat="1" x14ac:dyDescent="0.2">
      <c r="I681"/>
      <c r="J681"/>
      <c r="K681"/>
      <c r="L681"/>
      <c r="M681"/>
      <c r="N681"/>
      <c r="O681"/>
    </row>
    <row r="682" spans="9:15" s="9" customFormat="1" x14ac:dyDescent="0.2">
      <c r="I682"/>
      <c r="J682"/>
      <c r="K682"/>
      <c r="L682"/>
      <c r="M682"/>
      <c r="N682"/>
      <c r="O682"/>
    </row>
    <row r="683" spans="9:15" s="9" customFormat="1" x14ac:dyDescent="0.2">
      <c r="I683"/>
      <c r="J683"/>
      <c r="K683"/>
      <c r="L683"/>
      <c r="M683"/>
      <c r="N683"/>
      <c r="O683"/>
    </row>
    <row r="684" spans="9:15" s="9" customFormat="1" x14ac:dyDescent="0.2">
      <c r="I684"/>
      <c r="J684"/>
      <c r="K684"/>
      <c r="L684"/>
      <c r="M684"/>
      <c r="N684"/>
      <c r="O684"/>
    </row>
    <row r="685" spans="9:15" s="9" customFormat="1" x14ac:dyDescent="0.2">
      <c r="I685"/>
      <c r="J685"/>
      <c r="K685"/>
      <c r="L685"/>
      <c r="M685"/>
      <c r="N685"/>
      <c r="O685"/>
    </row>
    <row r="686" spans="9:15" s="9" customFormat="1" x14ac:dyDescent="0.2">
      <c r="I686"/>
      <c r="J686"/>
      <c r="K686"/>
      <c r="L686"/>
      <c r="M686"/>
      <c r="N686"/>
      <c r="O686"/>
    </row>
    <row r="687" spans="9:15" s="9" customFormat="1" x14ac:dyDescent="0.2">
      <c r="I687"/>
      <c r="J687"/>
      <c r="K687"/>
      <c r="L687"/>
      <c r="M687"/>
      <c r="N687"/>
      <c r="O687"/>
    </row>
    <row r="688" spans="9:15" s="9" customFormat="1" x14ac:dyDescent="0.2">
      <c r="I688"/>
      <c r="J688"/>
      <c r="K688"/>
      <c r="L688"/>
      <c r="M688"/>
      <c r="N688"/>
      <c r="O688"/>
    </row>
    <row r="689" spans="9:15" s="9" customFormat="1" x14ac:dyDescent="0.2">
      <c r="I689"/>
      <c r="J689"/>
      <c r="K689"/>
      <c r="L689"/>
      <c r="M689"/>
      <c r="N689"/>
      <c r="O689"/>
    </row>
    <row r="690" spans="9:15" s="9" customFormat="1" x14ac:dyDescent="0.2">
      <c r="I690"/>
      <c r="J690"/>
      <c r="K690"/>
      <c r="L690"/>
      <c r="M690"/>
      <c r="N690"/>
      <c r="O690"/>
    </row>
    <row r="691" spans="9:15" s="9" customFormat="1" x14ac:dyDescent="0.2">
      <c r="I691"/>
      <c r="J691"/>
      <c r="K691"/>
      <c r="L691"/>
      <c r="M691"/>
      <c r="N691"/>
      <c r="O691"/>
    </row>
    <row r="692" spans="9:15" s="9" customFormat="1" x14ac:dyDescent="0.2">
      <c r="I692"/>
      <c r="J692"/>
      <c r="K692"/>
      <c r="L692"/>
      <c r="M692"/>
      <c r="N692"/>
      <c r="O692"/>
    </row>
    <row r="693" spans="9:15" s="9" customFormat="1" x14ac:dyDescent="0.2">
      <c r="I693"/>
      <c r="J693"/>
      <c r="K693"/>
      <c r="L693"/>
      <c r="M693"/>
      <c r="N693"/>
      <c r="O693"/>
    </row>
    <row r="694" spans="9:15" s="9" customFormat="1" x14ac:dyDescent="0.2">
      <c r="I694"/>
      <c r="J694"/>
      <c r="K694"/>
      <c r="L694"/>
      <c r="M694"/>
      <c r="N694"/>
      <c r="O694"/>
    </row>
    <row r="695" spans="9:15" s="9" customFormat="1" x14ac:dyDescent="0.2">
      <c r="I695"/>
      <c r="J695"/>
      <c r="K695"/>
      <c r="L695"/>
      <c r="M695"/>
      <c r="N695"/>
      <c r="O695"/>
    </row>
    <row r="696" spans="9:15" s="9" customFormat="1" x14ac:dyDescent="0.2">
      <c r="I696"/>
      <c r="J696"/>
      <c r="K696"/>
      <c r="L696"/>
      <c r="M696"/>
      <c r="N696"/>
      <c r="O696"/>
    </row>
    <row r="697" spans="9:15" s="9" customFormat="1" x14ac:dyDescent="0.2">
      <c r="I697"/>
      <c r="J697"/>
      <c r="K697"/>
      <c r="L697"/>
      <c r="M697"/>
      <c r="N697"/>
      <c r="O697"/>
    </row>
    <row r="698" spans="9:15" s="9" customFormat="1" x14ac:dyDescent="0.2">
      <c r="I698"/>
      <c r="J698"/>
      <c r="K698"/>
      <c r="L698"/>
      <c r="M698"/>
      <c r="N698"/>
      <c r="O698"/>
    </row>
    <row r="699" spans="9:15" s="9" customFormat="1" x14ac:dyDescent="0.2">
      <c r="I699"/>
      <c r="J699"/>
      <c r="K699"/>
      <c r="L699"/>
      <c r="M699"/>
      <c r="N699"/>
      <c r="O699"/>
    </row>
    <row r="700" spans="9:15" s="9" customFormat="1" x14ac:dyDescent="0.2">
      <c r="I700"/>
      <c r="J700"/>
      <c r="K700"/>
      <c r="L700"/>
      <c r="M700"/>
      <c r="N700"/>
      <c r="O700"/>
    </row>
    <row r="701" spans="9:15" s="9" customFormat="1" x14ac:dyDescent="0.2">
      <c r="I701"/>
      <c r="J701"/>
      <c r="K701"/>
      <c r="L701"/>
      <c r="M701"/>
      <c r="N701"/>
      <c r="O701"/>
    </row>
    <row r="702" spans="9:15" s="9" customFormat="1" x14ac:dyDescent="0.2">
      <c r="I702"/>
      <c r="J702"/>
      <c r="K702"/>
      <c r="L702"/>
      <c r="M702"/>
      <c r="N702"/>
      <c r="O702"/>
    </row>
    <row r="703" spans="9:15" s="9" customFormat="1" x14ac:dyDescent="0.2">
      <c r="I703"/>
      <c r="J703"/>
      <c r="K703"/>
      <c r="L703"/>
      <c r="M703"/>
      <c r="N703"/>
      <c r="O703"/>
    </row>
    <row r="704" spans="9:15" s="9" customFormat="1" x14ac:dyDescent="0.2">
      <c r="I704"/>
      <c r="J704"/>
      <c r="K704"/>
      <c r="L704"/>
      <c r="M704"/>
      <c r="N704"/>
      <c r="O704"/>
    </row>
    <row r="705" spans="9:15" s="9" customFormat="1" x14ac:dyDescent="0.2">
      <c r="I705"/>
      <c r="J705"/>
      <c r="K705"/>
      <c r="L705"/>
      <c r="M705"/>
      <c r="N705"/>
      <c r="O705"/>
    </row>
    <row r="706" spans="9:15" s="9" customFormat="1" x14ac:dyDescent="0.2">
      <c r="I706"/>
      <c r="J706"/>
      <c r="K706"/>
      <c r="L706"/>
      <c r="M706"/>
      <c r="N706"/>
      <c r="O706"/>
    </row>
    <row r="707" spans="9:15" s="9" customFormat="1" x14ac:dyDescent="0.2">
      <c r="I707"/>
      <c r="J707"/>
      <c r="K707"/>
      <c r="L707"/>
      <c r="M707"/>
      <c r="N707"/>
      <c r="O707"/>
    </row>
    <row r="708" spans="9:15" s="9" customFormat="1" x14ac:dyDescent="0.2">
      <c r="I708"/>
      <c r="J708"/>
      <c r="K708"/>
      <c r="L708"/>
      <c r="M708"/>
      <c r="N708"/>
      <c r="O708"/>
    </row>
    <row r="709" spans="9:15" s="9" customFormat="1" x14ac:dyDescent="0.2">
      <c r="I709"/>
      <c r="J709"/>
      <c r="K709"/>
      <c r="L709"/>
      <c r="M709"/>
      <c r="N709"/>
      <c r="O709"/>
    </row>
    <row r="710" spans="9:15" s="9" customFormat="1" x14ac:dyDescent="0.2">
      <c r="I710"/>
      <c r="J710"/>
      <c r="K710"/>
      <c r="L710"/>
      <c r="M710"/>
      <c r="N710"/>
      <c r="O710"/>
    </row>
    <row r="711" spans="9:15" s="9" customFormat="1" x14ac:dyDescent="0.2">
      <c r="I711"/>
      <c r="J711"/>
      <c r="K711"/>
      <c r="L711"/>
      <c r="M711"/>
      <c r="N711"/>
      <c r="O711"/>
    </row>
    <row r="712" spans="9:15" s="9" customFormat="1" x14ac:dyDescent="0.2">
      <c r="I712"/>
      <c r="J712"/>
      <c r="K712"/>
      <c r="L712"/>
      <c r="M712"/>
      <c r="N712"/>
      <c r="O712"/>
    </row>
    <row r="713" spans="9:15" s="9" customFormat="1" x14ac:dyDescent="0.2">
      <c r="I713"/>
      <c r="J713"/>
      <c r="K713"/>
      <c r="L713"/>
      <c r="M713"/>
      <c r="N713"/>
      <c r="O713"/>
    </row>
    <row r="714" spans="9:15" s="9" customFormat="1" x14ac:dyDescent="0.2">
      <c r="I714"/>
      <c r="J714"/>
      <c r="K714"/>
      <c r="L714"/>
      <c r="M714"/>
      <c r="N714"/>
      <c r="O714"/>
    </row>
    <row r="715" spans="9:15" s="9" customFormat="1" x14ac:dyDescent="0.2">
      <c r="I715"/>
      <c r="J715"/>
      <c r="K715"/>
      <c r="L715"/>
      <c r="M715"/>
      <c r="N715"/>
      <c r="O715"/>
    </row>
    <row r="716" spans="9:15" s="9" customFormat="1" x14ac:dyDescent="0.2">
      <c r="I716"/>
      <c r="J716"/>
      <c r="K716"/>
      <c r="L716"/>
      <c r="M716"/>
      <c r="N716"/>
      <c r="O716"/>
    </row>
    <row r="717" spans="9:15" s="9" customFormat="1" x14ac:dyDescent="0.2">
      <c r="I717"/>
      <c r="J717"/>
      <c r="K717"/>
      <c r="L717"/>
      <c r="M717"/>
      <c r="N717"/>
      <c r="O717"/>
    </row>
    <row r="718" spans="9:15" s="9" customFormat="1" x14ac:dyDescent="0.2">
      <c r="I718"/>
      <c r="J718"/>
      <c r="K718"/>
      <c r="L718"/>
      <c r="M718"/>
      <c r="N718"/>
      <c r="O718"/>
    </row>
    <row r="719" spans="9:15" s="9" customFormat="1" x14ac:dyDescent="0.2">
      <c r="I719"/>
      <c r="J719"/>
      <c r="K719"/>
      <c r="L719"/>
      <c r="M719"/>
      <c r="N719"/>
      <c r="O719"/>
    </row>
    <row r="720" spans="9:15" s="9" customFormat="1" x14ac:dyDescent="0.2">
      <c r="I720"/>
      <c r="J720"/>
      <c r="K720"/>
      <c r="L720"/>
      <c r="M720"/>
      <c r="N720"/>
      <c r="O720"/>
    </row>
    <row r="721" spans="9:15" s="9" customFormat="1" x14ac:dyDescent="0.2">
      <c r="I721"/>
      <c r="J721"/>
      <c r="K721"/>
      <c r="L721"/>
      <c r="M721"/>
      <c r="N721"/>
      <c r="O721"/>
    </row>
    <row r="722" spans="9:15" s="9" customFormat="1" x14ac:dyDescent="0.2">
      <c r="I722"/>
      <c r="J722"/>
      <c r="K722"/>
      <c r="L722"/>
      <c r="M722"/>
      <c r="N722"/>
      <c r="O722"/>
    </row>
    <row r="723" spans="9:15" s="9" customFormat="1" x14ac:dyDescent="0.2">
      <c r="I723"/>
      <c r="J723"/>
      <c r="K723"/>
      <c r="L723"/>
      <c r="M723"/>
      <c r="N723"/>
      <c r="O723"/>
    </row>
    <row r="724" spans="9:15" s="9" customFormat="1" x14ac:dyDescent="0.2">
      <c r="I724"/>
      <c r="J724"/>
      <c r="K724"/>
      <c r="L724"/>
      <c r="M724"/>
      <c r="N724"/>
      <c r="O724"/>
    </row>
    <row r="725" spans="9:15" s="9" customFormat="1" x14ac:dyDescent="0.2">
      <c r="I725"/>
      <c r="J725"/>
      <c r="K725"/>
      <c r="L725"/>
      <c r="M725"/>
      <c r="N725"/>
      <c r="O725"/>
    </row>
    <row r="726" spans="9:15" s="9" customFormat="1" x14ac:dyDescent="0.2">
      <c r="I726"/>
      <c r="J726"/>
      <c r="K726"/>
      <c r="L726"/>
      <c r="M726"/>
      <c r="N726"/>
      <c r="O726"/>
    </row>
    <row r="727" spans="9:15" s="9" customFormat="1" x14ac:dyDescent="0.2">
      <c r="I727"/>
      <c r="J727"/>
      <c r="K727"/>
      <c r="L727"/>
      <c r="M727"/>
      <c r="N727"/>
      <c r="O727"/>
    </row>
    <row r="728" spans="9:15" s="9" customFormat="1" x14ac:dyDescent="0.2">
      <c r="I728"/>
      <c r="J728"/>
      <c r="K728"/>
      <c r="L728"/>
      <c r="M728"/>
      <c r="N728"/>
      <c r="O728"/>
    </row>
    <row r="729" spans="9:15" s="9" customFormat="1" x14ac:dyDescent="0.2">
      <c r="I729"/>
      <c r="J729"/>
      <c r="K729"/>
      <c r="L729"/>
      <c r="M729"/>
      <c r="N729"/>
      <c r="O729"/>
    </row>
    <row r="730" spans="9:15" s="9" customFormat="1" x14ac:dyDescent="0.2">
      <c r="I730"/>
      <c r="J730"/>
      <c r="K730"/>
      <c r="L730"/>
      <c r="M730"/>
      <c r="N730"/>
      <c r="O730"/>
    </row>
    <row r="731" spans="9:15" s="9" customFormat="1" x14ac:dyDescent="0.2">
      <c r="I731"/>
      <c r="J731"/>
      <c r="K731"/>
      <c r="L731"/>
      <c r="M731"/>
      <c r="N731"/>
      <c r="O731"/>
    </row>
    <row r="732" spans="9:15" s="9" customFormat="1" x14ac:dyDescent="0.2">
      <c r="I732"/>
      <c r="J732"/>
      <c r="K732"/>
      <c r="L732"/>
      <c r="M732"/>
      <c r="N732"/>
      <c r="O732"/>
    </row>
    <row r="733" spans="9:15" s="9" customFormat="1" x14ac:dyDescent="0.2">
      <c r="I733"/>
      <c r="J733"/>
      <c r="K733"/>
      <c r="L733"/>
      <c r="M733"/>
      <c r="N733"/>
      <c r="O733"/>
    </row>
    <row r="734" spans="9:15" s="9" customFormat="1" x14ac:dyDescent="0.2">
      <c r="I734"/>
      <c r="J734"/>
      <c r="K734"/>
      <c r="L734"/>
      <c r="M734"/>
      <c r="N734"/>
      <c r="O734"/>
    </row>
    <row r="735" spans="9:15" s="9" customFormat="1" x14ac:dyDescent="0.2">
      <c r="I735"/>
      <c r="J735"/>
      <c r="K735"/>
      <c r="L735"/>
      <c r="M735"/>
      <c r="N735"/>
      <c r="O735"/>
    </row>
    <row r="736" spans="9:15" s="9" customFormat="1" x14ac:dyDescent="0.2">
      <c r="I736"/>
      <c r="J736"/>
      <c r="K736"/>
      <c r="L736"/>
      <c r="M736"/>
      <c r="N736"/>
      <c r="O736"/>
    </row>
    <row r="737" spans="9:15" s="9" customFormat="1" x14ac:dyDescent="0.2">
      <c r="I737"/>
      <c r="J737"/>
      <c r="K737"/>
      <c r="L737"/>
      <c r="M737"/>
      <c r="N737"/>
      <c r="O737"/>
    </row>
    <row r="738" spans="9:15" s="9" customFormat="1" x14ac:dyDescent="0.2">
      <c r="I738"/>
      <c r="J738"/>
      <c r="K738"/>
      <c r="L738"/>
      <c r="M738"/>
      <c r="N738"/>
      <c r="O738"/>
    </row>
    <row r="739" spans="9:15" s="9" customFormat="1" x14ac:dyDescent="0.2">
      <c r="I739"/>
      <c r="J739"/>
      <c r="K739"/>
      <c r="L739"/>
      <c r="M739"/>
      <c r="N739"/>
      <c r="O739"/>
    </row>
    <row r="740" spans="9:15" s="9" customFormat="1" x14ac:dyDescent="0.2">
      <c r="I740"/>
      <c r="J740"/>
      <c r="K740"/>
      <c r="L740"/>
      <c r="M740"/>
      <c r="N740"/>
      <c r="O740"/>
    </row>
    <row r="741" spans="9:15" s="9" customFormat="1" x14ac:dyDescent="0.2">
      <c r="I741"/>
      <c r="J741"/>
      <c r="K741"/>
      <c r="L741"/>
      <c r="M741"/>
      <c r="N741"/>
      <c r="O741"/>
    </row>
    <row r="742" spans="9:15" s="9" customFormat="1" x14ac:dyDescent="0.2">
      <c r="I742"/>
      <c r="J742"/>
      <c r="K742"/>
      <c r="L742"/>
      <c r="M742"/>
      <c r="N742"/>
      <c r="O742"/>
    </row>
    <row r="743" spans="9:15" s="9" customFormat="1" x14ac:dyDescent="0.2">
      <c r="I743"/>
      <c r="J743"/>
      <c r="K743"/>
      <c r="L743"/>
      <c r="M743"/>
      <c r="N743"/>
      <c r="O743"/>
    </row>
    <row r="744" spans="9:15" s="9" customFormat="1" x14ac:dyDescent="0.2">
      <c r="I744"/>
      <c r="J744"/>
      <c r="K744"/>
      <c r="L744"/>
      <c r="M744"/>
      <c r="N744"/>
      <c r="O744"/>
    </row>
    <row r="745" spans="9:15" s="9" customFormat="1" x14ac:dyDescent="0.2">
      <c r="I745"/>
      <c r="J745"/>
      <c r="K745"/>
      <c r="L745"/>
      <c r="M745"/>
      <c r="N745"/>
      <c r="O745"/>
    </row>
    <row r="746" spans="9:15" s="9" customFormat="1" x14ac:dyDescent="0.2">
      <c r="I746"/>
      <c r="J746"/>
      <c r="K746"/>
      <c r="L746"/>
      <c r="M746"/>
      <c r="N746"/>
      <c r="O746"/>
    </row>
    <row r="747" spans="9:15" s="9" customFormat="1" x14ac:dyDescent="0.2">
      <c r="I747"/>
      <c r="J747"/>
      <c r="K747"/>
      <c r="L747"/>
      <c r="M747"/>
      <c r="N747"/>
      <c r="O747"/>
    </row>
    <row r="748" spans="9:15" s="9" customFormat="1" x14ac:dyDescent="0.2">
      <c r="I748"/>
      <c r="J748"/>
      <c r="K748"/>
      <c r="L748"/>
      <c r="M748"/>
      <c r="N748"/>
      <c r="O748"/>
    </row>
    <row r="749" spans="9:15" s="9" customFormat="1" x14ac:dyDescent="0.2">
      <c r="I749"/>
      <c r="J749"/>
      <c r="K749"/>
      <c r="L749"/>
      <c r="M749"/>
      <c r="N749"/>
      <c r="O749"/>
    </row>
    <row r="750" spans="9:15" s="9" customFormat="1" x14ac:dyDescent="0.2">
      <c r="I750"/>
      <c r="J750"/>
      <c r="K750"/>
      <c r="L750"/>
      <c r="M750"/>
      <c r="N750"/>
      <c r="O750"/>
    </row>
    <row r="751" spans="9:15" s="9" customFormat="1" x14ac:dyDescent="0.2">
      <c r="I751"/>
      <c r="J751"/>
      <c r="K751"/>
      <c r="L751"/>
      <c r="M751"/>
      <c r="N751"/>
      <c r="O751"/>
    </row>
    <row r="752" spans="9:15" s="9" customFormat="1" x14ac:dyDescent="0.2">
      <c r="I752"/>
      <c r="J752"/>
      <c r="K752"/>
      <c r="L752"/>
      <c r="M752"/>
      <c r="N752"/>
      <c r="O752"/>
    </row>
    <row r="753" spans="9:15" s="9" customFormat="1" x14ac:dyDescent="0.2">
      <c r="I753"/>
      <c r="J753"/>
      <c r="K753"/>
      <c r="L753"/>
      <c r="M753"/>
      <c r="N753"/>
      <c r="O753"/>
    </row>
    <row r="754" spans="9:15" s="9" customFormat="1" x14ac:dyDescent="0.2">
      <c r="I754"/>
      <c r="J754"/>
      <c r="K754"/>
      <c r="L754"/>
      <c r="M754"/>
      <c r="N754"/>
      <c r="O754"/>
    </row>
    <row r="755" spans="9:15" s="9" customFormat="1" x14ac:dyDescent="0.2">
      <c r="I755"/>
      <c r="J755"/>
      <c r="K755"/>
      <c r="L755"/>
      <c r="M755"/>
      <c r="N755"/>
      <c r="O755"/>
    </row>
    <row r="756" spans="9:15" s="9" customFormat="1" x14ac:dyDescent="0.2">
      <c r="I756"/>
      <c r="J756"/>
      <c r="K756"/>
      <c r="L756"/>
      <c r="M756"/>
      <c r="N756"/>
      <c r="O756"/>
    </row>
    <row r="757" spans="9:15" s="9" customFormat="1" x14ac:dyDescent="0.2">
      <c r="I757"/>
      <c r="J757"/>
      <c r="K757"/>
      <c r="L757"/>
      <c r="M757"/>
      <c r="N757"/>
      <c r="O757"/>
    </row>
    <row r="758" spans="9:15" s="9" customFormat="1" x14ac:dyDescent="0.2">
      <c r="I758"/>
      <c r="J758"/>
      <c r="K758"/>
      <c r="L758"/>
      <c r="M758"/>
      <c r="N758"/>
      <c r="O758"/>
    </row>
    <row r="759" spans="9:15" s="9" customFormat="1" x14ac:dyDescent="0.2">
      <c r="I759"/>
      <c r="J759"/>
      <c r="K759"/>
      <c r="L759"/>
      <c r="M759"/>
      <c r="N759"/>
      <c r="O759"/>
    </row>
    <row r="760" spans="9:15" s="9" customFormat="1" x14ac:dyDescent="0.2">
      <c r="I760"/>
      <c r="J760"/>
      <c r="K760"/>
      <c r="L760"/>
      <c r="M760"/>
      <c r="N760"/>
      <c r="O760"/>
    </row>
    <row r="761" spans="9:15" s="9" customFormat="1" x14ac:dyDescent="0.2">
      <c r="I761"/>
      <c r="J761"/>
      <c r="K761"/>
      <c r="L761"/>
      <c r="M761"/>
      <c r="N761"/>
      <c r="O761"/>
    </row>
    <row r="762" spans="9:15" s="9" customFormat="1" x14ac:dyDescent="0.2">
      <c r="I762"/>
      <c r="J762"/>
      <c r="K762"/>
      <c r="L762"/>
      <c r="M762"/>
      <c r="N762"/>
      <c r="O762"/>
    </row>
    <row r="763" spans="9:15" s="9" customFormat="1" x14ac:dyDescent="0.2">
      <c r="I763"/>
      <c r="J763"/>
      <c r="K763"/>
      <c r="L763"/>
      <c r="M763"/>
      <c r="N763"/>
      <c r="O763"/>
    </row>
    <row r="764" spans="9:15" s="9" customFormat="1" x14ac:dyDescent="0.2">
      <c r="I764"/>
      <c r="J764"/>
      <c r="K764"/>
      <c r="L764"/>
      <c r="M764"/>
      <c r="N764"/>
      <c r="O764"/>
    </row>
    <row r="765" spans="9:15" s="9" customFormat="1" x14ac:dyDescent="0.2">
      <c r="I765"/>
      <c r="J765"/>
      <c r="K765"/>
      <c r="L765"/>
      <c r="M765"/>
      <c r="N765"/>
      <c r="O765"/>
    </row>
    <row r="766" spans="9:15" s="9" customFormat="1" x14ac:dyDescent="0.2">
      <c r="I766"/>
      <c r="J766"/>
      <c r="K766"/>
      <c r="L766"/>
      <c r="M766"/>
      <c r="N766"/>
      <c r="O766"/>
    </row>
    <row r="767" spans="9:15" s="9" customFormat="1" x14ac:dyDescent="0.2">
      <c r="I767"/>
      <c r="J767"/>
      <c r="K767"/>
      <c r="L767"/>
      <c r="M767"/>
      <c r="N767"/>
      <c r="O767"/>
    </row>
    <row r="768" spans="9:15" s="9" customFormat="1" x14ac:dyDescent="0.2">
      <c r="I768"/>
      <c r="J768"/>
      <c r="K768"/>
      <c r="L768"/>
      <c r="M768"/>
      <c r="N768"/>
      <c r="O768"/>
    </row>
    <row r="769" spans="9:15" s="9" customFormat="1" x14ac:dyDescent="0.2">
      <c r="I769"/>
      <c r="J769"/>
      <c r="K769"/>
      <c r="L769"/>
      <c r="M769"/>
      <c r="N769"/>
      <c r="O769"/>
    </row>
    <row r="770" spans="9:15" s="9" customFormat="1" x14ac:dyDescent="0.2">
      <c r="I770"/>
      <c r="J770"/>
      <c r="K770"/>
      <c r="L770"/>
      <c r="M770"/>
      <c r="N770"/>
      <c r="O770"/>
    </row>
    <row r="771" spans="9:15" s="9" customFormat="1" x14ac:dyDescent="0.2">
      <c r="I771"/>
      <c r="J771"/>
      <c r="K771"/>
      <c r="L771"/>
      <c r="M771"/>
      <c r="N771"/>
      <c r="O771"/>
    </row>
    <row r="772" spans="9:15" s="9" customFormat="1" x14ac:dyDescent="0.2">
      <c r="I772"/>
      <c r="J772"/>
      <c r="K772"/>
      <c r="L772"/>
      <c r="M772"/>
      <c r="N772"/>
      <c r="O772"/>
    </row>
    <row r="773" spans="9:15" s="9" customFormat="1" x14ac:dyDescent="0.2">
      <c r="I773"/>
      <c r="J773"/>
      <c r="K773"/>
      <c r="L773"/>
      <c r="M773"/>
      <c r="N773"/>
      <c r="O773"/>
    </row>
    <row r="774" spans="9:15" s="9" customFormat="1" x14ac:dyDescent="0.2">
      <c r="I774"/>
      <c r="J774"/>
      <c r="K774"/>
      <c r="L774"/>
      <c r="M774"/>
      <c r="N774"/>
      <c r="O774"/>
    </row>
    <row r="775" spans="9:15" s="9" customFormat="1" x14ac:dyDescent="0.2">
      <c r="I775"/>
      <c r="J775"/>
      <c r="K775"/>
      <c r="L775"/>
      <c r="M775"/>
      <c r="N775"/>
      <c r="O775"/>
    </row>
    <row r="776" spans="9:15" s="9" customFormat="1" x14ac:dyDescent="0.2">
      <c r="I776"/>
      <c r="J776"/>
      <c r="K776"/>
      <c r="L776"/>
      <c r="M776"/>
      <c r="N776"/>
      <c r="O776"/>
    </row>
    <row r="777" spans="9:15" s="9" customFormat="1" x14ac:dyDescent="0.2">
      <c r="I777"/>
      <c r="J777"/>
      <c r="K777"/>
      <c r="L777"/>
      <c r="M777"/>
      <c r="N777"/>
      <c r="O777"/>
    </row>
    <row r="778" spans="9:15" s="9" customFormat="1" x14ac:dyDescent="0.2">
      <c r="I778"/>
      <c r="J778"/>
      <c r="K778"/>
      <c r="L778"/>
      <c r="M778"/>
      <c r="N778"/>
      <c r="O778"/>
    </row>
    <row r="779" spans="9:15" s="9" customFormat="1" x14ac:dyDescent="0.2">
      <c r="I779"/>
      <c r="J779"/>
      <c r="K779"/>
      <c r="L779"/>
      <c r="M779"/>
      <c r="N779"/>
      <c r="O779"/>
    </row>
    <row r="780" spans="9:15" s="9" customFormat="1" x14ac:dyDescent="0.2">
      <c r="I780"/>
      <c r="J780"/>
      <c r="K780"/>
      <c r="L780"/>
      <c r="M780"/>
      <c r="N780"/>
      <c r="O780"/>
    </row>
    <row r="781" spans="9:15" s="9" customFormat="1" x14ac:dyDescent="0.2">
      <c r="I781"/>
      <c r="J781"/>
      <c r="K781"/>
      <c r="L781"/>
      <c r="M781"/>
      <c r="N781"/>
      <c r="O781"/>
    </row>
    <row r="782" spans="9:15" s="9" customFormat="1" x14ac:dyDescent="0.2">
      <c r="I782"/>
      <c r="J782"/>
      <c r="K782"/>
      <c r="L782"/>
      <c r="M782"/>
      <c r="N782"/>
      <c r="O782"/>
    </row>
    <row r="783" spans="9:15" s="9" customFormat="1" x14ac:dyDescent="0.2">
      <c r="I783"/>
      <c r="J783"/>
      <c r="K783"/>
      <c r="L783"/>
      <c r="M783"/>
      <c r="N783"/>
      <c r="O783"/>
    </row>
    <row r="784" spans="9:15" s="9" customFormat="1" x14ac:dyDescent="0.2">
      <c r="I784"/>
      <c r="J784"/>
      <c r="K784"/>
      <c r="L784"/>
      <c r="M784"/>
      <c r="N784"/>
      <c r="O784"/>
    </row>
    <row r="785" spans="9:15" s="9" customFormat="1" x14ac:dyDescent="0.2">
      <c r="I785"/>
      <c r="J785"/>
      <c r="K785"/>
      <c r="L785"/>
      <c r="M785"/>
      <c r="N785"/>
      <c r="O785"/>
    </row>
    <row r="786" spans="9:15" s="9" customFormat="1" x14ac:dyDescent="0.2">
      <c r="I786"/>
      <c r="J786"/>
      <c r="K786"/>
      <c r="L786"/>
      <c r="M786"/>
      <c r="N786"/>
      <c r="O786"/>
    </row>
    <row r="787" spans="9:15" s="9" customFormat="1" x14ac:dyDescent="0.2">
      <c r="I787"/>
      <c r="J787"/>
      <c r="K787"/>
      <c r="L787"/>
      <c r="M787"/>
      <c r="N787"/>
      <c r="O787"/>
    </row>
    <row r="788" spans="9:15" s="9" customFormat="1" x14ac:dyDescent="0.2">
      <c r="I788"/>
      <c r="J788"/>
      <c r="K788"/>
      <c r="L788"/>
      <c r="M788"/>
      <c r="N788"/>
      <c r="O788"/>
    </row>
    <row r="789" spans="9:15" s="9" customFormat="1" x14ac:dyDescent="0.2">
      <c r="I789"/>
      <c r="J789"/>
      <c r="K789"/>
      <c r="L789"/>
      <c r="M789"/>
      <c r="N789"/>
      <c r="O789"/>
    </row>
    <row r="790" spans="9:15" s="9" customFormat="1" x14ac:dyDescent="0.2">
      <c r="I790"/>
      <c r="J790"/>
      <c r="K790"/>
      <c r="L790"/>
      <c r="M790"/>
      <c r="N790"/>
      <c r="O790"/>
    </row>
    <row r="791" spans="9:15" s="9" customFormat="1" x14ac:dyDescent="0.2">
      <c r="I791"/>
      <c r="J791"/>
      <c r="K791"/>
      <c r="L791"/>
      <c r="M791"/>
      <c r="N791"/>
      <c r="O791"/>
    </row>
    <row r="792" spans="9:15" s="9" customFormat="1" x14ac:dyDescent="0.2">
      <c r="I792"/>
      <c r="J792"/>
      <c r="K792"/>
      <c r="L792"/>
      <c r="M792"/>
      <c r="N792"/>
      <c r="O792"/>
    </row>
    <row r="793" spans="9:15" s="9" customFormat="1" x14ac:dyDescent="0.2">
      <c r="I793"/>
      <c r="J793"/>
      <c r="K793"/>
      <c r="L793"/>
      <c r="M793"/>
      <c r="N793"/>
      <c r="O793"/>
    </row>
    <row r="794" spans="9:15" s="9" customFormat="1" x14ac:dyDescent="0.2">
      <c r="I794"/>
      <c r="J794"/>
      <c r="K794"/>
      <c r="L794"/>
      <c r="M794"/>
      <c r="N794"/>
      <c r="O794"/>
    </row>
    <row r="795" spans="9:15" s="9" customFormat="1" x14ac:dyDescent="0.2">
      <c r="I795"/>
      <c r="J795"/>
      <c r="K795"/>
      <c r="L795"/>
      <c r="M795"/>
      <c r="N795"/>
      <c r="O795"/>
    </row>
    <row r="796" spans="9:15" s="9" customFormat="1" x14ac:dyDescent="0.2">
      <c r="I796"/>
      <c r="J796"/>
      <c r="K796"/>
      <c r="L796"/>
      <c r="M796"/>
      <c r="N796"/>
      <c r="O796"/>
    </row>
    <row r="797" spans="9:15" s="9" customFormat="1" x14ac:dyDescent="0.2">
      <c r="I797"/>
      <c r="J797"/>
      <c r="K797"/>
      <c r="L797"/>
      <c r="M797"/>
      <c r="N797"/>
      <c r="O797"/>
    </row>
    <row r="798" spans="9:15" s="9" customFormat="1" x14ac:dyDescent="0.2">
      <c r="I798"/>
      <c r="J798"/>
      <c r="K798"/>
      <c r="L798"/>
      <c r="M798"/>
      <c r="N798"/>
      <c r="O798"/>
    </row>
    <row r="799" spans="9:15" s="9" customFormat="1" x14ac:dyDescent="0.2">
      <c r="I799"/>
      <c r="J799"/>
      <c r="K799"/>
      <c r="L799"/>
      <c r="M799"/>
      <c r="N799"/>
      <c r="O799"/>
    </row>
    <row r="800" spans="9:15" s="9" customFormat="1" x14ac:dyDescent="0.2">
      <c r="I800"/>
      <c r="J800"/>
      <c r="K800"/>
      <c r="L800"/>
      <c r="M800"/>
      <c r="N800"/>
      <c r="O800"/>
    </row>
    <row r="801" spans="9:15" s="9" customFormat="1" x14ac:dyDescent="0.2">
      <c r="I801"/>
      <c r="J801"/>
      <c r="K801"/>
      <c r="L801"/>
      <c r="M801"/>
      <c r="N801"/>
      <c r="O801"/>
    </row>
    <row r="802" spans="9:15" s="9" customFormat="1" x14ac:dyDescent="0.2">
      <c r="I802"/>
      <c r="J802"/>
      <c r="K802"/>
      <c r="L802"/>
      <c r="M802"/>
      <c r="N802"/>
      <c r="O802"/>
    </row>
    <row r="803" spans="9:15" s="9" customFormat="1" x14ac:dyDescent="0.2">
      <c r="I803"/>
      <c r="J803"/>
      <c r="K803"/>
      <c r="L803"/>
      <c r="M803"/>
      <c r="N803"/>
      <c r="O803"/>
    </row>
    <row r="804" spans="9:15" s="9" customFormat="1" x14ac:dyDescent="0.2">
      <c r="I804"/>
      <c r="J804"/>
      <c r="K804"/>
      <c r="L804"/>
      <c r="M804"/>
      <c r="N804"/>
      <c r="O804"/>
    </row>
    <row r="805" spans="9:15" s="9" customFormat="1" x14ac:dyDescent="0.2">
      <c r="I805"/>
      <c r="J805"/>
      <c r="K805"/>
      <c r="L805"/>
      <c r="M805"/>
      <c r="N805"/>
      <c r="O805"/>
    </row>
    <row r="806" spans="9:15" s="9" customFormat="1" x14ac:dyDescent="0.2">
      <c r="I806"/>
      <c r="J806"/>
      <c r="K806"/>
      <c r="L806"/>
      <c r="M806"/>
      <c r="N806"/>
      <c r="O806"/>
    </row>
    <row r="807" spans="9:15" s="9" customFormat="1" x14ac:dyDescent="0.2">
      <c r="I807"/>
      <c r="J807"/>
      <c r="K807"/>
      <c r="L807"/>
      <c r="M807"/>
      <c r="N807"/>
      <c r="O807"/>
    </row>
    <row r="808" spans="9:15" s="9" customFormat="1" x14ac:dyDescent="0.2">
      <c r="I808"/>
      <c r="J808"/>
      <c r="K808"/>
      <c r="L808"/>
      <c r="M808"/>
      <c r="N808"/>
      <c r="O808"/>
    </row>
    <row r="809" spans="9:15" s="9" customFormat="1" x14ac:dyDescent="0.2">
      <c r="I809"/>
      <c r="J809"/>
      <c r="K809"/>
      <c r="L809"/>
      <c r="M809"/>
      <c r="N809"/>
      <c r="O809"/>
    </row>
    <row r="810" spans="9:15" s="9" customFormat="1" x14ac:dyDescent="0.2">
      <c r="I810"/>
      <c r="J810"/>
      <c r="K810"/>
      <c r="L810"/>
      <c r="M810"/>
      <c r="N810"/>
      <c r="O810"/>
    </row>
    <row r="811" spans="9:15" s="9" customFormat="1" x14ac:dyDescent="0.2">
      <c r="I811"/>
      <c r="J811"/>
      <c r="K811"/>
      <c r="L811"/>
      <c r="M811"/>
      <c r="N811"/>
      <c r="O811"/>
    </row>
    <row r="812" spans="9:15" s="9" customFormat="1" x14ac:dyDescent="0.2">
      <c r="I812"/>
      <c r="J812"/>
      <c r="K812"/>
      <c r="L812"/>
      <c r="M812"/>
      <c r="N812"/>
      <c r="O812"/>
    </row>
    <row r="813" spans="9:15" s="9" customFormat="1" x14ac:dyDescent="0.2">
      <c r="I813"/>
      <c r="J813"/>
      <c r="K813"/>
      <c r="L813"/>
      <c r="M813"/>
      <c r="N813"/>
      <c r="O813"/>
    </row>
    <row r="814" spans="9:15" s="9" customFormat="1" x14ac:dyDescent="0.2">
      <c r="I814"/>
      <c r="J814"/>
      <c r="K814"/>
      <c r="L814"/>
      <c r="M814"/>
      <c r="N814"/>
      <c r="O814"/>
    </row>
    <row r="815" spans="9:15" s="9" customFormat="1" x14ac:dyDescent="0.2">
      <c r="I815"/>
      <c r="J815"/>
      <c r="K815"/>
      <c r="L815"/>
      <c r="M815"/>
      <c r="N815"/>
      <c r="O815"/>
    </row>
    <row r="816" spans="9:15" s="9" customFormat="1" x14ac:dyDescent="0.2">
      <c r="I816"/>
      <c r="J816"/>
      <c r="K816"/>
      <c r="L816"/>
      <c r="M816"/>
      <c r="N816"/>
      <c r="O816"/>
    </row>
    <row r="817" spans="9:15" s="9" customFormat="1" x14ac:dyDescent="0.2">
      <c r="I817"/>
      <c r="J817"/>
      <c r="K817"/>
      <c r="L817"/>
      <c r="M817"/>
      <c r="N817"/>
      <c r="O817"/>
    </row>
    <row r="818" spans="9:15" s="9" customFormat="1" x14ac:dyDescent="0.2">
      <c r="I818"/>
      <c r="J818"/>
      <c r="K818"/>
      <c r="L818"/>
      <c r="M818"/>
      <c r="N818"/>
      <c r="O818"/>
    </row>
    <row r="819" spans="9:15" s="9" customFormat="1" x14ac:dyDescent="0.2">
      <c r="I819"/>
      <c r="J819"/>
      <c r="K819"/>
      <c r="L819"/>
      <c r="M819"/>
      <c r="N819"/>
      <c r="O819"/>
    </row>
    <row r="820" spans="9:15" s="9" customFormat="1" x14ac:dyDescent="0.2">
      <c r="I820"/>
      <c r="J820"/>
      <c r="K820"/>
      <c r="L820"/>
      <c r="M820"/>
      <c r="N820"/>
      <c r="O820"/>
    </row>
    <row r="821" spans="9:15" s="9" customFormat="1" x14ac:dyDescent="0.2">
      <c r="I821"/>
      <c r="J821"/>
      <c r="K821"/>
      <c r="L821"/>
      <c r="M821"/>
      <c r="N821"/>
      <c r="O821"/>
    </row>
    <row r="822" spans="9:15" s="9" customFormat="1" x14ac:dyDescent="0.2">
      <c r="I822"/>
      <c r="J822"/>
      <c r="K822"/>
      <c r="L822"/>
      <c r="M822"/>
      <c r="N822"/>
      <c r="O822"/>
    </row>
    <row r="823" spans="9:15" s="9" customFormat="1" x14ac:dyDescent="0.2">
      <c r="I823"/>
      <c r="J823"/>
      <c r="K823"/>
      <c r="L823"/>
      <c r="M823"/>
      <c r="N823"/>
      <c r="O823"/>
    </row>
    <row r="824" spans="9:15" s="9" customFormat="1" x14ac:dyDescent="0.2">
      <c r="I824"/>
      <c r="J824"/>
      <c r="K824"/>
      <c r="L824"/>
      <c r="M824"/>
      <c r="N824"/>
      <c r="O824"/>
    </row>
    <row r="825" spans="9:15" s="9" customFormat="1" x14ac:dyDescent="0.2">
      <c r="I825"/>
      <c r="J825"/>
      <c r="K825"/>
      <c r="L825"/>
      <c r="M825"/>
      <c r="N825"/>
      <c r="O825"/>
    </row>
    <row r="826" spans="9:15" s="9" customFormat="1" x14ac:dyDescent="0.2">
      <c r="I826"/>
      <c r="J826"/>
      <c r="K826"/>
      <c r="L826"/>
      <c r="M826"/>
      <c r="N826"/>
      <c r="O826"/>
    </row>
    <row r="827" spans="9:15" s="9" customFormat="1" x14ac:dyDescent="0.2">
      <c r="I827"/>
      <c r="J827"/>
      <c r="K827"/>
      <c r="L827"/>
      <c r="M827"/>
      <c r="N827"/>
      <c r="O827"/>
    </row>
    <row r="828" spans="9:15" s="9" customFormat="1" x14ac:dyDescent="0.2">
      <c r="I828"/>
      <c r="J828"/>
      <c r="K828"/>
      <c r="L828"/>
      <c r="M828"/>
      <c r="N828"/>
      <c r="O828"/>
    </row>
    <row r="829" spans="9:15" s="9" customFormat="1" x14ac:dyDescent="0.2">
      <c r="I829"/>
      <c r="J829"/>
      <c r="K829"/>
      <c r="L829"/>
      <c r="M829"/>
      <c r="N829"/>
      <c r="O829"/>
    </row>
    <row r="830" spans="9:15" s="9" customFormat="1" x14ac:dyDescent="0.2">
      <c r="I830"/>
      <c r="J830"/>
      <c r="K830"/>
      <c r="L830"/>
      <c r="M830"/>
      <c r="N830"/>
      <c r="O830"/>
    </row>
    <row r="831" spans="9:15" s="9" customFormat="1" x14ac:dyDescent="0.2">
      <c r="I831"/>
      <c r="J831"/>
      <c r="K831"/>
      <c r="L831"/>
      <c r="M831"/>
      <c r="N831"/>
      <c r="O831"/>
    </row>
    <row r="832" spans="9:15" s="9" customFormat="1" x14ac:dyDescent="0.2">
      <c r="I832"/>
      <c r="J832"/>
      <c r="K832"/>
      <c r="L832"/>
      <c r="M832"/>
      <c r="N832"/>
      <c r="O832"/>
    </row>
    <row r="833" spans="9:15" s="9" customFormat="1" x14ac:dyDescent="0.2">
      <c r="I833"/>
      <c r="J833"/>
      <c r="K833"/>
      <c r="L833"/>
      <c r="M833"/>
      <c r="N833"/>
      <c r="O833"/>
    </row>
    <row r="834" spans="9:15" s="9" customFormat="1" x14ac:dyDescent="0.2">
      <c r="I834"/>
      <c r="J834"/>
      <c r="K834"/>
      <c r="L834"/>
      <c r="M834"/>
      <c r="N834"/>
      <c r="O834"/>
    </row>
    <row r="835" spans="9:15" s="9" customFormat="1" x14ac:dyDescent="0.2">
      <c r="I835"/>
      <c r="J835"/>
      <c r="K835"/>
      <c r="L835"/>
      <c r="M835"/>
      <c r="N835"/>
      <c r="O835"/>
    </row>
    <row r="836" spans="9:15" s="9" customFormat="1" x14ac:dyDescent="0.2">
      <c r="I836"/>
      <c r="J836"/>
      <c r="K836"/>
      <c r="L836"/>
      <c r="M836"/>
      <c r="N836"/>
      <c r="O836"/>
    </row>
    <row r="837" spans="9:15" s="9" customFormat="1" x14ac:dyDescent="0.2">
      <c r="I837"/>
      <c r="J837"/>
      <c r="K837"/>
      <c r="L837"/>
      <c r="M837"/>
      <c r="N837"/>
      <c r="O837"/>
    </row>
    <row r="838" spans="9:15" s="9" customFormat="1" x14ac:dyDescent="0.2">
      <c r="I838"/>
      <c r="J838"/>
      <c r="K838"/>
      <c r="L838"/>
      <c r="M838"/>
      <c r="N838"/>
      <c r="O838"/>
    </row>
    <row r="839" spans="9:15" s="9" customFormat="1" x14ac:dyDescent="0.2">
      <c r="I839"/>
      <c r="J839"/>
      <c r="K839"/>
      <c r="L839"/>
      <c r="M839"/>
      <c r="N839"/>
      <c r="O839"/>
    </row>
    <row r="840" spans="9:15" s="9" customFormat="1" x14ac:dyDescent="0.2">
      <c r="I840"/>
      <c r="J840"/>
      <c r="K840"/>
      <c r="L840"/>
      <c r="M840"/>
      <c r="N840"/>
      <c r="O840"/>
    </row>
    <row r="841" spans="9:15" s="9" customFormat="1" x14ac:dyDescent="0.2">
      <c r="I841"/>
      <c r="J841"/>
      <c r="K841"/>
      <c r="L841"/>
      <c r="M841"/>
      <c r="N841"/>
      <c r="O841"/>
    </row>
    <row r="842" spans="9:15" s="9" customFormat="1" x14ac:dyDescent="0.2">
      <c r="I842"/>
      <c r="J842"/>
      <c r="K842"/>
      <c r="L842"/>
      <c r="M842"/>
      <c r="N842"/>
      <c r="O842"/>
    </row>
    <row r="843" spans="9:15" s="9" customFormat="1" x14ac:dyDescent="0.2">
      <c r="I843"/>
      <c r="J843"/>
      <c r="K843"/>
      <c r="L843"/>
      <c r="M843"/>
      <c r="N843"/>
      <c r="O843"/>
    </row>
    <row r="844" spans="9:15" s="9" customFormat="1" x14ac:dyDescent="0.2">
      <c r="I844"/>
      <c r="J844"/>
      <c r="K844"/>
      <c r="L844"/>
      <c r="M844"/>
      <c r="N844"/>
      <c r="O844"/>
    </row>
    <row r="845" spans="9:15" s="9" customFormat="1" x14ac:dyDescent="0.2">
      <c r="I845"/>
      <c r="J845"/>
      <c r="K845"/>
      <c r="L845"/>
      <c r="M845"/>
      <c r="N845"/>
      <c r="O845"/>
    </row>
    <row r="846" spans="9:15" s="9" customFormat="1" x14ac:dyDescent="0.2">
      <c r="I846"/>
      <c r="J846"/>
      <c r="K846"/>
      <c r="L846"/>
      <c r="M846"/>
      <c r="N846"/>
      <c r="O846"/>
    </row>
    <row r="847" spans="9:15" s="9" customFormat="1" x14ac:dyDescent="0.2">
      <c r="I847"/>
      <c r="J847"/>
      <c r="K847"/>
      <c r="L847"/>
      <c r="M847"/>
      <c r="N847"/>
      <c r="O847"/>
    </row>
    <row r="848" spans="9:15" s="9" customFormat="1" x14ac:dyDescent="0.2">
      <c r="I848"/>
      <c r="J848"/>
      <c r="K848"/>
      <c r="L848"/>
      <c r="M848"/>
      <c r="N848"/>
      <c r="O848"/>
    </row>
    <row r="849" spans="9:15" s="9" customFormat="1" x14ac:dyDescent="0.2">
      <c r="I849"/>
      <c r="J849"/>
      <c r="K849"/>
      <c r="L849"/>
      <c r="M849"/>
      <c r="N849"/>
      <c r="O849"/>
    </row>
    <row r="850" spans="9:15" s="9" customFormat="1" x14ac:dyDescent="0.2">
      <c r="I850"/>
      <c r="J850"/>
      <c r="K850"/>
      <c r="L850"/>
      <c r="M850"/>
      <c r="N850"/>
      <c r="O850"/>
    </row>
    <row r="851" spans="9:15" s="9" customFormat="1" x14ac:dyDescent="0.2">
      <c r="I851"/>
      <c r="J851"/>
      <c r="K851"/>
      <c r="L851"/>
      <c r="M851"/>
      <c r="N851"/>
      <c r="O851"/>
    </row>
    <row r="852" spans="9:15" s="9" customFormat="1" x14ac:dyDescent="0.2">
      <c r="I852"/>
      <c r="J852"/>
      <c r="K852"/>
      <c r="L852"/>
      <c r="M852"/>
      <c r="N852"/>
      <c r="O852"/>
    </row>
    <row r="853" spans="9:15" s="9" customFormat="1" x14ac:dyDescent="0.2">
      <c r="I853"/>
      <c r="J853"/>
      <c r="K853"/>
      <c r="L853"/>
      <c r="M853"/>
      <c r="N853"/>
      <c r="O853"/>
    </row>
    <row r="854" spans="9:15" s="9" customFormat="1" x14ac:dyDescent="0.2">
      <c r="I854"/>
      <c r="J854"/>
      <c r="K854"/>
      <c r="L854"/>
      <c r="M854"/>
      <c r="N854"/>
      <c r="O854"/>
    </row>
    <row r="855" spans="9:15" s="9" customFormat="1" x14ac:dyDescent="0.2">
      <c r="I855"/>
      <c r="J855"/>
      <c r="K855"/>
      <c r="L855"/>
      <c r="M855"/>
      <c r="N855"/>
      <c r="O855"/>
    </row>
    <row r="856" spans="9:15" s="9" customFormat="1" x14ac:dyDescent="0.2">
      <c r="I856"/>
      <c r="J856"/>
      <c r="K856"/>
      <c r="L856"/>
      <c r="M856"/>
      <c r="N856"/>
      <c r="O856"/>
    </row>
    <row r="857" spans="9:15" s="9" customFormat="1" x14ac:dyDescent="0.2">
      <c r="I857"/>
      <c r="J857"/>
      <c r="K857"/>
      <c r="L857"/>
      <c r="M857"/>
      <c r="N857"/>
      <c r="O857"/>
    </row>
    <row r="858" spans="9:15" s="9" customFormat="1" x14ac:dyDescent="0.2">
      <c r="I858"/>
      <c r="J858"/>
      <c r="K858"/>
      <c r="L858"/>
      <c r="M858"/>
      <c r="N858"/>
      <c r="O858"/>
    </row>
    <row r="859" spans="9:15" s="9" customFormat="1" x14ac:dyDescent="0.2">
      <c r="I859"/>
      <c r="J859"/>
      <c r="K859"/>
      <c r="L859"/>
      <c r="M859"/>
      <c r="N859"/>
      <c r="O859"/>
    </row>
    <row r="860" spans="9:15" s="9" customFormat="1" x14ac:dyDescent="0.2">
      <c r="I860"/>
      <c r="J860"/>
      <c r="K860"/>
      <c r="L860"/>
      <c r="M860"/>
      <c r="N860"/>
      <c r="O860"/>
    </row>
    <row r="861" spans="9:15" s="9" customFormat="1" x14ac:dyDescent="0.2">
      <c r="I861"/>
      <c r="J861"/>
      <c r="K861"/>
      <c r="L861"/>
      <c r="M861"/>
      <c r="N861"/>
      <c r="O861"/>
    </row>
    <row r="862" spans="9:15" s="9" customFormat="1" x14ac:dyDescent="0.2">
      <c r="I862"/>
      <c r="J862"/>
      <c r="K862"/>
      <c r="L862"/>
      <c r="M862"/>
      <c r="N862"/>
      <c r="O862"/>
    </row>
    <row r="863" spans="9:15" s="9" customFormat="1" x14ac:dyDescent="0.2">
      <c r="I863"/>
      <c r="J863"/>
      <c r="K863"/>
      <c r="L863"/>
      <c r="M863"/>
      <c r="N863"/>
      <c r="O863"/>
    </row>
    <row r="864" spans="9:15" s="9" customFormat="1" x14ac:dyDescent="0.2">
      <c r="I864"/>
      <c r="J864"/>
      <c r="K864"/>
      <c r="L864"/>
      <c r="M864"/>
      <c r="N864"/>
      <c r="O864"/>
    </row>
    <row r="865" spans="9:15" s="9" customFormat="1" x14ac:dyDescent="0.2">
      <c r="I865"/>
      <c r="J865"/>
      <c r="K865"/>
      <c r="L865"/>
      <c r="M865"/>
      <c r="N865"/>
      <c r="O865"/>
    </row>
    <row r="866" spans="9:15" s="9" customFormat="1" x14ac:dyDescent="0.2">
      <c r="I866"/>
      <c r="J866"/>
      <c r="K866"/>
      <c r="L866"/>
      <c r="M866"/>
      <c r="N866"/>
      <c r="O866"/>
    </row>
    <row r="867" spans="9:15" s="9" customFormat="1" x14ac:dyDescent="0.2">
      <c r="I867"/>
      <c r="J867"/>
      <c r="K867"/>
      <c r="L867"/>
      <c r="M867"/>
      <c r="N867"/>
      <c r="O867"/>
    </row>
    <row r="868" spans="9:15" s="9" customFormat="1" x14ac:dyDescent="0.2">
      <c r="I868"/>
      <c r="J868"/>
      <c r="K868"/>
      <c r="L868"/>
      <c r="M868"/>
      <c r="N868"/>
      <c r="O868"/>
    </row>
    <row r="869" spans="9:15" s="9" customFormat="1" x14ac:dyDescent="0.2">
      <c r="I869"/>
      <c r="J869"/>
      <c r="K869"/>
      <c r="L869"/>
      <c r="M869"/>
      <c r="N869"/>
      <c r="O869"/>
    </row>
    <row r="870" spans="9:15" s="9" customFormat="1" x14ac:dyDescent="0.2">
      <c r="I870"/>
      <c r="J870"/>
      <c r="K870"/>
      <c r="L870"/>
      <c r="M870"/>
      <c r="N870"/>
      <c r="O870"/>
    </row>
    <row r="871" spans="9:15" s="9" customFormat="1" x14ac:dyDescent="0.2">
      <c r="I871"/>
      <c r="J871"/>
      <c r="K871"/>
      <c r="L871"/>
      <c r="M871"/>
      <c r="N871"/>
      <c r="O871"/>
    </row>
    <row r="872" spans="9:15" s="9" customFormat="1" x14ac:dyDescent="0.2">
      <c r="I872"/>
      <c r="J872"/>
      <c r="K872"/>
      <c r="L872"/>
      <c r="M872"/>
      <c r="N872"/>
      <c r="O872"/>
    </row>
    <row r="873" spans="9:15" s="9" customFormat="1" x14ac:dyDescent="0.2">
      <c r="I873"/>
      <c r="J873"/>
      <c r="K873"/>
      <c r="L873"/>
      <c r="M873"/>
      <c r="N873"/>
      <c r="O873"/>
    </row>
    <row r="874" spans="9:15" s="9" customFormat="1" x14ac:dyDescent="0.2">
      <c r="I874"/>
      <c r="J874"/>
      <c r="K874"/>
      <c r="L874"/>
      <c r="M874"/>
      <c r="N874"/>
      <c r="O874"/>
    </row>
    <row r="875" spans="9:15" s="9" customFormat="1" x14ac:dyDescent="0.2">
      <c r="I875"/>
      <c r="J875"/>
      <c r="K875"/>
      <c r="L875"/>
      <c r="M875"/>
      <c r="N875"/>
      <c r="O875"/>
    </row>
    <row r="876" spans="9:15" s="9" customFormat="1" x14ac:dyDescent="0.2">
      <c r="I876"/>
      <c r="J876"/>
      <c r="K876"/>
      <c r="L876"/>
      <c r="M876"/>
      <c r="N876"/>
      <c r="O876"/>
    </row>
    <row r="877" spans="9:15" s="9" customFormat="1" x14ac:dyDescent="0.2">
      <c r="I877"/>
      <c r="J877"/>
      <c r="K877"/>
      <c r="L877"/>
      <c r="M877"/>
      <c r="N877"/>
      <c r="O877"/>
    </row>
    <row r="878" spans="9:15" s="9" customFormat="1" x14ac:dyDescent="0.2">
      <c r="I878"/>
      <c r="J878"/>
      <c r="K878"/>
      <c r="L878"/>
      <c r="M878"/>
      <c r="N878"/>
      <c r="O878"/>
    </row>
    <row r="879" spans="9:15" s="9" customFormat="1" x14ac:dyDescent="0.2">
      <c r="I879"/>
      <c r="J879"/>
      <c r="K879"/>
      <c r="L879"/>
      <c r="M879"/>
      <c r="N879"/>
      <c r="O879"/>
    </row>
    <row r="880" spans="9:15" s="9" customFormat="1" x14ac:dyDescent="0.2">
      <c r="I880"/>
      <c r="J880"/>
      <c r="K880"/>
      <c r="L880"/>
      <c r="M880"/>
      <c r="N880"/>
      <c r="O880"/>
    </row>
    <row r="881" spans="9:15" s="9" customFormat="1" x14ac:dyDescent="0.2">
      <c r="I881"/>
      <c r="J881"/>
      <c r="K881"/>
      <c r="L881"/>
      <c r="M881"/>
      <c r="N881"/>
      <c r="O881"/>
    </row>
    <row r="882" spans="9:15" s="9" customFormat="1" x14ac:dyDescent="0.2">
      <c r="I882"/>
      <c r="J882"/>
      <c r="K882"/>
      <c r="L882"/>
      <c r="M882"/>
      <c r="N882"/>
      <c r="O882"/>
    </row>
    <row r="883" spans="9:15" s="9" customFormat="1" x14ac:dyDescent="0.2">
      <c r="I883"/>
      <c r="J883"/>
      <c r="K883"/>
      <c r="L883"/>
      <c r="M883"/>
      <c r="N883"/>
      <c r="O883"/>
    </row>
    <row r="884" spans="9:15" s="9" customFormat="1" x14ac:dyDescent="0.2">
      <c r="I884"/>
      <c r="J884"/>
      <c r="K884"/>
      <c r="L884"/>
      <c r="M884"/>
      <c r="N884"/>
      <c r="O884"/>
    </row>
    <row r="885" spans="9:15" s="9" customFormat="1" x14ac:dyDescent="0.2">
      <c r="I885"/>
      <c r="J885"/>
      <c r="K885"/>
      <c r="L885"/>
      <c r="M885"/>
      <c r="N885"/>
      <c r="O885"/>
    </row>
    <row r="886" spans="9:15" s="9" customFormat="1" x14ac:dyDescent="0.2">
      <c r="I886"/>
      <c r="J886"/>
      <c r="K886"/>
      <c r="L886"/>
      <c r="M886"/>
      <c r="N886"/>
      <c r="O886"/>
    </row>
    <row r="887" spans="9:15" s="9" customFormat="1" x14ac:dyDescent="0.2">
      <c r="I887"/>
      <c r="J887"/>
      <c r="K887"/>
      <c r="L887"/>
      <c r="M887"/>
      <c r="N887"/>
      <c r="O887"/>
    </row>
    <row r="888" spans="9:15" s="9" customFormat="1" x14ac:dyDescent="0.2">
      <c r="I888"/>
      <c r="J888"/>
      <c r="K888"/>
      <c r="L888"/>
      <c r="M888"/>
      <c r="N888"/>
      <c r="O888"/>
    </row>
    <row r="889" spans="9:15" s="9" customFormat="1" x14ac:dyDescent="0.2">
      <c r="I889"/>
      <c r="J889"/>
      <c r="K889"/>
      <c r="L889"/>
      <c r="M889"/>
      <c r="N889"/>
      <c r="O889"/>
    </row>
    <row r="890" spans="9:15" s="9" customFormat="1" x14ac:dyDescent="0.2">
      <c r="I890"/>
      <c r="J890"/>
      <c r="K890"/>
      <c r="L890"/>
      <c r="M890"/>
      <c r="N890"/>
      <c r="O890"/>
    </row>
    <row r="891" spans="9:15" s="9" customFormat="1" x14ac:dyDescent="0.2">
      <c r="I891"/>
      <c r="J891"/>
      <c r="K891"/>
      <c r="L891"/>
      <c r="M891"/>
      <c r="N891"/>
      <c r="O891"/>
    </row>
    <row r="892" spans="9:15" s="9" customFormat="1" x14ac:dyDescent="0.2">
      <c r="I892"/>
      <c r="J892"/>
      <c r="K892"/>
      <c r="L892"/>
      <c r="M892"/>
      <c r="N892"/>
      <c r="O892"/>
    </row>
    <row r="893" spans="9:15" s="9" customFormat="1" x14ac:dyDescent="0.2">
      <c r="I893"/>
      <c r="J893"/>
      <c r="K893"/>
      <c r="L893"/>
      <c r="M893"/>
      <c r="N893"/>
      <c r="O893"/>
    </row>
    <row r="894" spans="9:15" s="9" customFormat="1" x14ac:dyDescent="0.2">
      <c r="I894"/>
      <c r="J894"/>
      <c r="K894"/>
      <c r="L894"/>
      <c r="M894"/>
      <c r="N894"/>
      <c r="O894"/>
    </row>
    <row r="895" spans="9:15" s="9" customFormat="1" x14ac:dyDescent="0.2">
      <c r="I895"/>
      <c r="J895"/>
      <c r="K895"/>
      <c r="L895"/>
      <c r="M895"/>
      <c r="N895"/>
      <c r="O895"/>
    </row>
    <row r="896" spans="9:15" s="9" customFormat="1" x14ac:dyDescent="0.2">
      <c r="I896"/>
      <c r="J896"/>
      <c r="K896"/>
      <c r="L896"/>
      <c r="M896"/>
      <c r="N896"/>
      <c r="O896"/>
    </row>
    <row r="897" spans="9:15" s="9" customFormat="1" x14ac:dyDescent="0.2">
      <c r="I897"/>
      <c r="J897"/>
      <c r="K897"/>
      <c r="L897"/>
      <c r="M897"/>
      <c r="N897"/>
      <c r="O897"/>
    </row>
    <row r="898" spans="9:15" s="9" customFormat="1" x14ac:dyDescent="0.2">
      <c r="I898"/>
      <c r="J898"/>
      <c r="K898"/>
      <c r="L898"/>
      <c r="M898"/>
      <c r="N898"/>
      <c r="O898"/>
    </row>
    <row r="899" spans="9:15" s="9" customFormat="1" x14ac:dyDescent="0.2">
      <c r="I899"/>
      <c r="J899"/>
      <c r="K899"/>
      <c r="L899"/>
      <c r="M899"/>
      <c r="N899"/>
      <c r="O899"/>
    </row>
    <row r="900" spans="9:15" s="9" customFormat="1" x14ac:dyDescent="0.2">
      <c r="I900"/>
      <c r="J900"/>
      <c r="K900"/>
      <c r="L900"/>
      <c r="M900"/>
      <c r="N900"/>
      <c r="O900"/>
    </row>
    <row r="901" spans="9:15" s="9" customFormat="1" x14ac:dyDescent="0.2">
      <c r="I901"/>
      <c r="J901"/>
      <c r="K901"/>
      <c r="L901"/>
      <c r="M901"/>
      <c r="N901"/>
      <c r="O901"/>
    </row>
    <row r="902" spans="9:15" s="9" customFormat="1" x14ac:dyDescent="0.2">
      <c r="I902"/>
      <c r="J902"/>
      <c r="K902"/>
      <c r="L902"/>
      <c r="M902"/>
      <c r="N902"/>
      <c r="O902"/>
    </row>
    <row r="903" spans="9:15" s="9" customFormat="1" x14ac:dyDescent="0.2">
      <c r="I903"/>
      <c r="J903"/>
      <c r="K903"/>
      <c r="L903"/>
      <c r="M903"/>
      <c r="N903"/>
      <c r="O903"/>
    </row>
    <row r="904" spans="9:15" s="9" customFormat="1" x14ac:dyDescent="0.2">
      <c r="I904"/>
      <c r="J904"/>
      <c r="K904"/>
      <c r="L904"/>
      <c r="M904"/>
      <c r="N904"/>
      <c r="O904"/>
    </row>
    <row r="905" spans="9:15" s="9" customFormat="1" x14ac:dyDescent="0.2">
      <c r="I905"/>
      <c r="J905"/>
      <c r="K905"/>
      <c r="L905"/>
      <c r="M905"/>
      <c r="N905"/>
      <c r="O905"/>
    </row>
    <row r="906" spans="9:15" s="9" customFormat="1" x14ac:dyDescent="0.2">
      <c r="I906"/>
      <c r="J906"/>
      <c r="K906"/>
      <c r="L906"/>
      <c r="M906"/>
      <c r="N906"/>
      <c r="O906"/>
    </row>
    <row r="907" spans="9:15" s="9" customFormat="1" x14ac:dyDescent="0.2">
      <c r="I907"/>
      <c r="J907"/>
      <c r="K907"/>
      <c r="L907"/>
      <c r="M907"/>
      <c r="N907"/>
      <c r="O907"/>
    </row>
    <row r="908" spans="9:15" s="9" customFormat="1" x14ac:dyDescent="0.2">
      <c r="I908"/>
      <c r="J908"/>
      <c r="K908"/>
      <c r="L908"/>
      <c r="M908"/>
      <c r="N908"/>
      <c r="O908"/>
    </row>
    <row r="909" spans="9:15" s="9" customFormat="1" x14ac:dyDescent="0.2">
      <c r="I909"/>
      <c r="J909"/>
      <c r="K909"/>
      <c r="L909"/>
      <c r="M909"/>
      <c r="N909"/>
      <c r="O909"/>
    </row>
    <row r="910" spans="9:15" s="9" customFormat="1" x14ac:dyDescent="0.2">
      <c r="I910"/>
      <c r="J910"/>
      <c r="K910"/>
      <c r="L910"/>
      <c r="M910"/>
      <c r="N910"/>
      <c r="O910"/>
    </row>
    <row r="911" spans="9:15" s="9" customFormat="1" x14ac:dyDescent="0.2">
      <c r="I911"/>
      <c r="J911"/>
      <c r="K911"/>
      <c r="L911"/>
      <c r="M911"/>
      <c r="N911"/>
      <c r="O911"/>
    </row>
    <row r="912" spans="9:15" s="9" customFormat="1" x14ac:dyDescent="0.2">
      <c r="I912"/>
      <c r="J912"/>
      <c r="K912"/>
      <c r="L912"/>
      <c r="M912"/>
      <c r="N912"/>
      <c r="O912"/>
    </row>
    <row r="913" spans="9:15" s="9" customFormat="1" x14ac:dyDescent="0.2">
      <c r="I913"/>
      <c r="J913"/>
      <c r="K913"/>
      <c r="L913"/>
      <c r="M913"/>
      <c r="N913"/>
      <c r="O913"/>
    </row>
    <row r="914" spans="9:15" s="9" customFormat="1" x14ac:dyDescent="0.2">
      <c r="I914"/>
      <c r="J914"/>
      <c r="K914"/>
      <c r="L914"/>
      <c r="M914"/>
      <c r="N914"/>
      <c r="O914"/>
    </row>
    <row r="915" spans="9:15" s="9" customFormat="1" x14ac:dyDescent="0.2">
      <c r="I915"/>
      <c r="J915"/>
      <c r="K915"/>
      <c r="L915"/>
      <c r="M915"/>
      <c r="N915"/>
      <c r="O915"/>
    </row>
    <row r="916" spans="9:15" s="9" customFormat="1" x14ac:dyDescent="0.2">
      <c r="I916"/>
      <c r="J916"/>
      <c r="K916"/>
      <c r="L916"/>
      <c r="M916"/>
      <c r="N916"/>
      <c r="O916"/>
    </row>
    <row r="917" spans="9:15" s="9" customFormat="1" x14ac:dyDescent="0.2">
      <c r="I917"/>
      <c r="J917"/>
      <c r="K917"/>
      <c r="L917"/>
      <c r="M917"/>
      <c r="N917"/>
      <c r="O917"/>
    </row>
    <row r="918" spans="9:15" s="9" customFormat="1" x14ac:dyDescent="0.2">
      <c r="I918"/>
      <c r="J918"/>
      <c r="K918"/>
      <c r="L918"/>
      <c r="M918"/>
      <c r="N918"/>
      <c r="O918"/>
    </row>
    <row r="919" spans="9:15" s="9" customFormat="1" x14ac:dyDescent="0.2">
      <c r="I919"/>
      <c r="J919"/>
      <c r="K919"/>
      <c r="L919"/>
      <c r="M919"/>
      <c r="N919"/>
      <c r="O919"/>
    </row>
    <row r="920" spans="9:15" s="9" customFormat="1" x14ac:dyDescent="0.2">
      <c r="I920"/>
      <c r="J920"/>
      <c r="K920"/>
      <c r="L920"/>
      <c r="M920"/>
      <c r="N920"/>
      <c r="O920"/>
    </row>
    <row r="921" spans="9:15" s="9" customFormat="1" x14ac:dyDescent="0.2">
      <c r="I921"/>
      <c r="J921"/>
      <c r="K921"/>
      <c r="L921"/>
      <c r="M921"/>
      <c r="N921"/>
      <c r="O921"/>
    </row>
    <row r="922" spans="9:15" s="9" customFormat="1" x14ac:dyDescent="0.2">
      <c r="I922"/>
      <c r="J922"/>
      <c r="K922"/>
      <c r="L922"/>
      <c r="M922"/>
      <c r="N922"/>
      <c r="O922"/>
    </row>
    <row r="923" spans="9:15" s="9" customFormat="1" x14ac:dyDescent="0.2">
      <c r="I923"/>
      <c r="J923"/>
      <c r="K923"/>
      <c r="L923"/>
      <c r="M923"/>
      <c r="N923"/>
      <c r="O923"/>
    </row>
    <row r="924" spans="9:15" s="9" customFormat="1" x14ac:dyDescent="0.2">
      <c r="I924"/>
      <c r="J924"/>
      <c r="K924"/>
      <c r="L924"/>
      <c r="M924"/>
      <c r="N924"/>
      <c r="O924"/>
    </row>
    <row r="925" spans="9:15" s="9" customFormat="1" x14ac:dyDescent="0.2">
      <c r="I925"/>
      <c r="J925"/>
      <c r="K925"/>
      <c r="L925"/>
      <c r="M925"/>
      <c r="N925"/>
      <c r="O925"/>
    </row>
    <row r="926" spans="9:15" s="9" customFormat="1" x14ac:dyDescent="0.2">
      <c r="I926"/>
      <c r="J926"/>
      <c r="K926"/>
      <c r="L926"/>
      <c r="M926"/>
      <c r="N926"/>
      <c r="O926"/>
    </row>
    <row r="927" spans="9:15" s="9" customFormat="1" x14ac:dyDescent="0.2">
      <c r="I927"/>
      <c r="J927"/>
      <c r="K927"/>
      <c r="L927"/>
      <c r="M927"/>
      <c r="N927"/>
      <c r="O927"/>
    </row>
    <row r="928" spans="9:15" s="9" customFormat="1" x14ac:dyDescent="0.2">
      <c r="I928"/>
      <c r="J928"/>
      <c r="K928"/>
      <c r="L928"/>
      <c r="M928"/>
      <c r="N928"/>
      <c r="O928"/>
    </row>
    <row r="929" spans="9:15" s="9" customFormat="1" x14ac:dyDescent="0.2">
      <c r="I929"/>
      <c r="J929"/>
      <c r="K929"/>
      <c r="L929"/>
      <c r="M929"/>
      <c r="N929"/>
      <c r="O929"/>
    </row>
    <row r="930" spans="9:15" s="9" customFormat="1" x14ac:dyDescent="0.2">
      <c r="I930"/>
      <c r="J930"/>
      <c r="K930"/>
      <c r="L930"/>
      <c r="M930"/>
      <c r="N930"/>
      <c r="O930"/>
    </row>
    <row r="931" spans="9:15" s="9" customFormat="1" x14ac:dyDescent="0.2">
      <c r="I931"/>
      <c r="J931"/>
      <c r="K931"/>
      <c r="L931"/>
      <c r="M931"/>
      <c r="N931"/>
      <c r="O931"/>
    </row>
    <row r="932" spans="9:15" s="9" customFormat="1" x14ac:dyDescent="0.2">
      <c r="I932"/>
      <c r="J932"/>
      <c r="K932"/>
      <c r="L932"/>
      <c r="M932"/>
      <c r="N932"/>
      <c r="O932"/>
    </row>
    <row r="933" spans="9:15" s="9" customFormat="1" x14ac:dyDescent="0.2">
      <c r="I933"/>
      <c r="J933"/>
      <c r="K933"/>
      <c r="L933"/>
      <c r="M933"/>
      <c r="N933"/>
      <c r="O933"/>
    </row>
    <row r="934" spans="9:15" s="9" customFormat="1" x14ac:dyDescent="0.2">
      <c r="I934"/>
      <c r="J934"/>
      <c r="K934"/>
      <c r="L934"/>
      <c r="M934"/>
      <c r="N934"/>
      <c r="O934"/>
    </row>
    <row r="935" spans="9:15" s="9" customFormat="1" x14ac:dyDescent="0.2">
      <c r="I935"/>
      <c r="J935"/>
      <c r="K935"/>
      <c r="L935"/>
      <c r="M935"/>
      <c r="N935"/>
      <c r="O935"/>
    </row>
    <row r="936" spans="9:15" s="9" customFormat="1" x14ac:dyDescent="0.2">
      <c r="I936"/>
      <c r="J936"/>
      <c r="K936"/>
      <c r="L936"/>
      <c r="M936"/>
      <c r="N936"/>
      <c r="O936"/>
    </row>
    <row r="937" spans="9:15" s="9" customFormat="1" x14ac:dyDescent="0.2">
      <c r="I937"/>
      <c r="J937"/>
      <c r="K937"/>
      <c r="L937"/>
      <c r="M937"/>
      <c r="N937"/>
      <c r="O937"/>
    </row>
    <row r="938" spans="9:15" s="9" customFormat="1" x14ac:dyDescent="0.2">
      <c r="I938"/>
      <c r="J938"/>
      <c r="K938"/>
      <c r="L938"/>
      <c r="M938"/>
      <c r="N938"/>
      <c r="O938"/>
    </row>
    <row r="939" spans="9:15" s="9" customFormat="1" x14ac:dyDescent="0.2">
      <c r="I939"/>
      <c r="J939"/>
      <c r="K939"/>
      <c r="L939"/>
      <c r="M939"/>
      <c r="N939"/>
      <c r="O939"/>
    </row>
    <row r="940" spans="9:15" s="9" customFormat="1" x14ac:dyDescent="0.2">
      <c r="I940"/>
      <c r="J940"/>
      <c r="K940"/>
      <c r="L940"/>
      <c r="M940"/>
      <c r="N940"/>
      <c r="O940"/>
    </row>
    <row r="941" spans="9:15" s="9" customFormat="1" x14ac:dyDescent="0.2">
      <c r="I941"/>
      <c r="J941"/>
      <c r="K941"/>
      <c r="L941"/>
      <c r="M941"/>
      <c r="N941"/>
      <c r="O941"/>
    </row>
    <row r="942" spans="9:15" s="9" customFormat="1" x14ac:dyDescent="0.2">
      <c r="I942"/>
      <c r="J942"/>
      <c r="K942"/>
      <c r="L942"/>
      <c r="M942"/>
      <c r="N942"/>
      <c r="O942"/>
    </row>
    <row r="943" spans="9:15" s="9" customFormat="1" x14ac:dyDescent="0.2">
      <c r="I943"/>
      <c r="J943"/>
      <c r="K943"/>
      <c r="L943"/>
      <c r="M943"/>
      <c r="N943"/>
      <c r="O943"/>
    </row>
    <row r="944" spans="9:15" s="9" customFormat="1" x14ac:dyDescent="0.2">
      <c r="I944"/>
      <c r="J944"/>
      <c r="K944"/>
      <c r="L944"/>
      <c r="M944"/>
      <c r="N944"/>
      <c r="O944"/>
    </row>
    <row r="945" spans="9:15" s="9" customFormat="1" x14ac:dyDescent="0.2">
      <c r="I945"/>
      <c r="J945"/>
      <c r="K945"/>
      <c r="L945"/>
      <c r="M945"/>
      <c r="N945"/>
      <c r="O945"/>
    </row>
    <row r="946" spans="9:15" s="9" customFormat="1" x14ac:dyDescent="0.2">
      <c r="I946"/>
      <c r="J946"/>
      <c r="K946"/>
      <c r="L946"/>
      <c r="M946"/>
      <c r="N946"/>
      <c r="O946"/>
    </row>
    <row r="947" spans="9:15" s="9" customFormat="1" x14ac:dyDescent="0.2">
      <c r="I947"/>
      <c r="J947"/>
      <c r="K947"/>
      <c r="L947"/>
      <c r="M947"/>
      <c r="N947"/>
      <c r="O947"/>
    </row>
    <row r="948" spans="9:15" s="9" customFormat="1" x14ac:dyDescent="0.2">
      <c r="I948"/>
      <c r="J948"/>
      <c r="K948"/>
      <c r="L948"/>
      <c r="M948"/>
      <c r="N948"/>
      <c r="O948"/>
    </row>
    <row r="949" spans="9:15" s="9" customFormat="1" x14ac:dyDescent="0.2">
      <c r="I949"/>
      <c r="J949"/>
      <c r="K949"/>
      <c r="L949"/>
      <c r="M949"/>
      <c r="N949"/>
      <c r="O949"/>
    </row>
    <row r="950" spans="9:15" s="9" customFormat="1" x14ac:dyDescent="0.2">
      <c r="I950"/>
      <c r="J950"/>
      <c r="K950"/>
      <c r="L950"/>
      <c r="M950"/>
      <c r="N950"/>
      <c r="O950"/>
    </row>
    <row r="951" spans="9:15" s="9" customFormat="1" x14ac:dyDescent="0.2">
      <c r="I951"/>
      <c r="J951"/>
      <c r="K951"/>
      <c r="L951"/>
      <c r="M951"/>
      <c r="N951"/>
      <c r="O951"/>
    </row>
    <row r="952" spans="9:15" s="9" customFormat="1" x14ac:dyDescent="0.2">
      <c r="I952"/>
      <c r="J952"/>
      <c r="K952"/>
      <c r="L952"/>
      <c r="M952"/>
      <c r="N952"/>
      <c r="O952"/>
    </row>
    <row r="953" spans="9:15" s="9" customFormat="1" x14ac:dyDescent="0.2">
      <c r="I953"/>
      <c r="J953"/>
      <c r="K953"/>
      <c r="L953"/>
      <c r="M953"/>
      <c r="N953"/>
      <c r="O953"/>
    </row>
    <row r="954" spans="9:15" s="9" customFormat="1" x14ac:dyDescent="0.2">
      <c r="I954"/>
      <c r="J954"/>
      <c r="K954"/>
      <c r="L954"/>
      <c r="M954"/>
      <c r="N954"/>
      <c r="O954"/>
    </row>
    <row r="955" spans="9:15" s="9" customFormat="1" x14ac:dyDescent="0.2">
      <c r="I955"/>
      <c r="J955"/>
      <c r="K955"/>
      <c r="L955"/>
      <c r="M955"/>
      <c r="N955"/>
      <c r="O955"/>
    </row>
    <row r="956" spans="9:15" s="9" customFormat="1" x14ac:dyDescent="0.2">
      <c r="I956"/>
      <c r="J956"/>
      <c r="K956"/>
      <c r="L956"/>
      <c r="M956"/>
      <c r="N956"/>
      <c r="O956"/>
    </row>
    <row r="957" spans="9:15" s="9" customFormat="1" x14ac:dyDescent="0.2">
      <c r="I957"/>
      <c r="J957"/>
      <c r="K957"/>
      <c r="L957"/>
      <c r="M957"/>
      <c r="N957"/>
      <c r="O957"/>
    </row>
    <row r="958" spans="9:15" s="9" customFormat="1" x14ac:dyDescent="0.2">
      <c r="I958"/>
      <c r="J958"/>
      <c r="K958"/>
      <c r="L958"/>
      <c r="M958"/>
      <c r="N958"/>
      <c r="O958"/>
    </row>
    <row r="959" spans="9:15" s="9" customFormat="1" x14ac:dyDescent="0.2">
      <c r="I959"/>
      <c r="J959"/>
      <c r="K959"/>
      <c r="L959"/>
      <c r="M959"/>
      <c r="N959"/>
      <c r="O959"/>
    </row>
    <row r="960" spans="9:15" s="9" customFormat="1" x14ac:dyDescent="0.2">
      <c r="I960"/>
      <c r="J960"/>
      <c r="K960"/>
      <c r="L960"/>
      <c r="M960"/>
      <c r="N960"/>
      <c r="O960"/>
    </row>
    <row r="961" spans="9:15" s="9" customFormat="1" x14ac:dyDescent="0.2">
      <c r="I961"/>
      <c r="J961"/>
      <c r="K961"/>
      <c r="L961"/>
      <c r="M961"/>
      <c r="N961"/>
      <c r="O961"/>
    </row>
    <row r="962" spans="9:15" s="9" customFormat="1" x14ac:dyDescent="0.2">
      <c r="I962"/>
      <c r="J962"/>
      <c r="K962"/>
      <c r="L962"/>
      <c r="M962"/>
      <c r="N962"/>
      <c r="O962"/>
    </row>
    <row r="963" spans="9:15" s="9" customFormat="1" x14ac:dyDescent="0.2">
      <c r="I963"/>
      <c r="J963"/>
      <c r="K963"/>
      <c r="L963"/>
      <c r="M963"/>
      <c r="N963"/>
      <c r="O963"/>
    </row>
    <row r="964" spans="9:15" s="9" customFormat="1" x14ac:dyDescent="0.2">
      <c r="I964"/>
      <c r="J964"/>
      <c r="K964"/>
      <c r="L964"/>
      <c r="M964"/>
      <c r="N964"/>
      <c r="O964"/>
    </row>
    <row r="965" spans="9:15" s="9" customFormat="1" x14ac:dyDescent="0.2">
      <c r="I965"/>
      <c r="J965"/>
      <c r="K965"/>
      <c r="L965"/>
      <c r="M965"/>
      <c r="N965"/>
      <c r="O965"/>
    </row>
    <row r="966" spans="9:15" s="9" customFormat="1" x14ac:dyDescent="0.2">
      <c r="I966"/>
      <c r="J966"/>
      <c r="K966"/>
      <c r="L966"/>
      <c r="M966"/>
      <c r="N966"/>
      <c r="O966"/>
    </row>
    <row r="967" spans="9:15" s="9" customFormat="1" x14ac:dyDescent="0.2">
      <c r="I967"/>
      <c r="J967"/>
      <c r="K967"/>
      <c r="L967"/>
      <c r="M967"/>
      <c r="N967"/>
      <c r="O967"/>
    </row>
    <row r="968" spans="9:15" s="9" customFormat="1" x14ac:dyDescent="0.2">
      <c r="I968"/>
      <c r="J968"/>
      <c r="K968"/>
      <c r="L968"/>
      <c r="M968"/>
      <c r="N968"/>
      <c r="O968"/>
    </row>
    <row r="969" spans="9:15" s="9" customFormat="1" x14ac:dyDescent="0.2">
      <c r="I969"/>
      <c r="J969"/>
      <c r="K969"/>
      <c r="L969"/>
      <c r="M969"/>
      <c r="N969"/>
      <c r="O969"/>
    </row>
    <row r="970" spans="9:15" s="9" customFormat="1" x14ac:dyDescent="0.2">
      <c r="I970"/>
      <c r="J970"/>
      <c r="K970"/>
      <c r="L970"/>
      <c r="M970"/>
      <c r="N970"/>
      <c r="O970"/>
    </row>
    <row r="971" spans="9:15" s="9" customFormat="1" x14ac:dyDescent="0.2">
      <c r="I971"/>
      <c r="J971"/>
      <c r="K971"/>
      <c r="L971"/>
      <c r="M971"/>
      <c r="N971"/>
      <c r="O971"/>
    </row>
    <row r="972" spans="9:15" s="9" customFormat="1" x14ac:dyDescent="0.2">
      <c r="I972"/>
      <c r="J972"/>
      <c r="K972"/>
      <c r="L972"/>
      <c r="M972"/>
      <c r="N972"/>
      <c r="O972"/>
    </row>
    <row r="973" spans="9:15" s="9" customFormat="1" x14ac:dyDescent="0.2">
      <c r="I973"/>
      <c r="J973"/>
      <c r="K973"/>
      <c r="L973"/>
      <c r="M973"/>
      <c r="N973"/>
      <c r="O973"/>
    </row>
    <row r="974" spans="9:15" s="9" customFormat="1" x14ac:dyDescent="0.2">
      <c r="I974"/>
      <c r="J974"/>
      <c r="K974"/>
      <c r="L974"/>
      <c r="M974"/>
      <c r="N974"/>
      <c r="O974"/>
    </row>
    <row r="975" spans="9:15" s="9" customFormat="1" x14ac:dyDescent="0.2">
      <c r="I975"/>
      <c r="J975"/>
      <c r="K975"/>
      <c r="L975"/>
      <c r="M975"/>
      <c r="N975"/>
      <c r="O975"/>
    </row>
    <row r="976" spans="9:15" s="9" customFormat="1" x14ac:dyDescent="0.2">
      <c r="I976"/>
      <c r="J976"/>
      <c r="K976"/>
      <c r="L976"/>
      <c r="M976"/>
      <c r="N976"/>
      <c r="O976"/>
    </row>
    <row r="977" spans="9:15" s="9" customFormat="1" x14ac:dyDescent="0.2">
      <c r="I977"/>
      <c r="J977"/>
      <c r="K977"/>
      <c r="L977"/>
      <c r="M977"/>
      <c r="N977"/>
      <c r="O977"/>
    </row>
    <row r="978" spans="9:15" s="9" customFormat="1" x14ac:dyDescent="0.2">
      <c r="I978"/>
      <c r="J978"/>
      <c r="K978"/>
      <c r="L978"/>
      <c r="M978"/>
      <c r="N978"/>
      <c r="O978"/>
    </row>
    <row r="979" spans="9:15" s="9" customFormat="1" x14ac:dyDescent="0.2">
      <c r="I979"/>
      <c r="J979"/>
      <c r="K979"/>
      <c r="L979"/>
      <c r="M979"/>
      <c r="N979"/>
      <c r="O979"/>
    </row>
    <row r="980" spans="9:15" s="9" customFormat="1" x14ac:dyDescent="0.2">
      <c r="I980"/>
      <c r="J980"/>
      <c r="K980"/>
      <c r="L980"/>
      <c r="M980"/>
      <c r="N980"/>
      <c r="O980"/>
    </row>
    <row r="981" spans="9:15" s="9" customFormat="1" x14ac:dyDescent="0.2">
      <c r="I981"/>
      <c r="J981"/>
      <c r="K981"/>
      <c r="L981"/>
      <c r="M981"/>
      <c r="N981"/>
      <c r="O981"/>
    </row>
    <row r="982" spans="9:15" s="9" customFormat="1" x14ac:dyDescent="0.2">
      <c r="I982"/>
      <c r="J982"/>
      <c r="K982"/>
      <c r="L982"/>
      <c r="M982"/>
      <c r="N982"/>
      <c r="O982"/>
    </row>
    <row r="983" spans="9:15" s="9" customFormat="1" x14ac:dyDescent="0.2">
      <c r="I983"/>
      <c r="J983"/>
      <c r="K983"/>
      <c r="L983"/>
      <c r="M983"/>
      <c r="N983"/>
      <c r="O983"/>
    </row>
    <row r="984" spans="9:15" s="9" customFormat="1" x14ac:dyDescent="0.2">
      <c r="I984"/>
      <c r="J984"/>
      <c r="K984"/>
      <c r="L984"/>
      <c r="M984"/>
      <c r="N984"/>
      <c r="O984"/>
    </row>
    <row r="985" spans="9:15" s="9" customFormat="1" x14ac:dyDescent="0.2">
      <c r="I985"/>
      <c r="J985"/>
      <c r="K985"/>
      <c r="L985"/>
      <c r="M985"/>
      <c r="N985"/>
      <c r="O985"/>
    </row>
    <row r="986" spans="9:15" s="9" customFormat="1" x14ac:dyDescent="0.2">
      <c r="I986"/>
      <c r="J986"/>
      <c r="K986"/>
      <c r="L986"/>
      <c r="M986"/>
      <c r="N986"/>
      <c r="O986"/>
    </row>
    <row r="987" spans="9:15" s="9" customFormat="1" x14ac:dyDescent="0.2">
      <c r="I987"/>
      <c r="J987"/>
      <c r="K987"/>
      <c r="L987"/>
      <c r="M987"/>
      <c r="N987"/>
      <c r="O987"/>
    </row>
    <row r="988" spans="9:15" s="9" customFormat="1" x14ac:dyDescent="0.2">
      <c r="I988"/>
      <c r="J988"/>
      <c r="K988"/>
      <c r="L988"/>
      <c r="M988"/>
      <c r="N988"/>
      <c r="O988"/>
    </row>
    <row r="989" spans="9:15" s="9" customFormat="1" x14ac:dyDescent="0.2">
      <c r="I989"/>
      <c r="J989"/>
      <c r="K989"/>
      <c r="L989"/>
      <c r="M989"/>
      <c r="N989"/>
      <c r="O989"/>
    </row>
    <row r="990" spans="9:15" s="9" customFormat="1" x14ac:dyDescent="0.2">
      <c r="I990"/>
      <c r="J990"/>
      <c r="K990"/>
      <c r="L990"/>
      <c r="M990"/>
      <c r="N990"/>
      <c r="O990"/>
    </row>
    <row r="991" spans="9:15" s="9" customFormat="1" x14ac:dyDescent="0.2">
      <c r="I991"/>
      <c r="J991"/>
      <c r="K991"/>
      <c r="L991"/>
      <c r="M991"/>
      <c r="N991"/>
      <c r="O991"/>
    </row>
    <row r="992" spans="9:15" s="9" customFormat="1" x14ac:dyDescent="0.2">
      <c r="I992"/>
      <c r="J992"/>
      <c r="K992"/>
      <c r="L992"/>
      <c r="M992"/>
      <c r="N992"/>
      <c r="O992"/>
    </row>
    <row r="993" spans="9:15" s="9" customFormat="1" x14ac:dyDescent="0.2">
      <c r="I993"/>
      <c r="J993"/>
      <c r="K993"/>
      <c r="L993"/>
      <c r="M993"/>
      <c r="N993"/>
      <c r="O993"/>
    </row>
    <row r="994" spans="9:15" s="9" customFormat="1" x14ac:dyDescent="0.2">
      <c r="I994"/>
      <c r="J994"/>
      <c r="K994"/>
      <c r="L994"/>
      <c r="M994"/>
      <c r="N994"/>
      <c r="O994"/>
    </row>
    <row r="995" spans="9:15" s="9" customFormat="1" x14ac:dyDescent="0.2">
      <c r="I995"/>
      <c r="J995"/>
      <c r="K995"/>
      <c r="L995"/>
      <c r="M995"/>
      <c r="N995"/>
      <c r="O995"/>
    </row>
    <row r="996" spans="9:15" s="9" customFormat="1" x14ac:dyDescent="0.2">
      <c r="I996"/>
      <c r="J996"/>
      <c r="K996"/>
      <c r="L996"/>
      <c r="M996"/>
      <c r="N996"/>
      <c r="O996"/>
    </row>
    <row r="997" spans="9:15" s="9" customFormat="1" x14ac:dyDescent="0.2">
      <c r="I997"/>
      <c r="J997"/>
      <c r="K997"/>
      <c r="L997"/>
      <c r="M997"/>
      <c r="N997"/>
      <c r="O997"/>
    </row>
    <row r="998" spans="9:15" s="9" customFormat="1" x14ac:dyDescent="0.2">
      <c r="I998"/>
      <c r="J998"/>
      <c r="K998"/>
      <c r="L998"/>
      <c r="M998"/>
      <c r="N998"/>
      <c r="O998"/>
    </row>
    <row r="999" spans="9:15" s="9" customFormat="1" x14ac:dyDescent="0.2">
      <c r="I999"/>
      <c r="J999"/>
      <c r="K999"/>
      <c r="L999"/>
      <c r="M999"/>
      <c r="N999"/>
      <c r="O999"/>
    </row>
    <row r="1000" spans="9:15" s="9" customFormat="1" x14ac:dyDescent="0.2">
      <c r="I1000"/>
      <c r="J1000"/>
      <c r="K1000"/>
      <c r="L1000"/>
      <c r="M1000"/>
      <c r="N1000"/>
      <c r="O1000"/>
    </row>
    <row r="1001" spans="9:15" s="9" customFormat="1" x14ac:dyDescent="0.2">
      <c r="I1001"/>
      <c r="J1001"/>
      <c r="K1001"/>
      <c r="L1001"/>
      <c r="M1001"/>
      <c r="N1001"/>
      <c r="O1001"/>
    </row>
    <row r="1002" spans="9:15" s="9" customFormat="1" x14ac:dyDescent="0.2">
      <c r="I1002"/>
      <c r="J1002"/>
      <c r="K1002"/>
      <c r="L1002"/>
      <c r="M1002"/>
      <c r="N1002"/>
      <c r="O1002"/>
    </row>
    <row r="1003" spans="9:15" s="9" customFormat="1" x14ac:dyDescent="0.2">
      <c r="I1003"/>
      <c r="J1003"/>
      <c r="K1003"/>
      <c r="L1003"/>
      <c r="M1003"/>
      <c r="N1003"/>
      <c r="O1003"/>
    </row>
    <row r="1004" spans="9:15" s="9" customFormat="1" x14ac:dyDescent="0.2">
      <c r="I1004"/>
      <c r="J1004"/>
      <c r="K1004"/>
      <c r="L1004"/>
      <c r="M1004"/>
      <c r="N1004"/>
      <c r="O1004"/>
    </row>
    <row r="1005" spans="9:15" s="9" customFormat="1" x14ac:dyDescent="0.2">
      <c r="I1005"/>
      <c r="J1005"/>
      <c r="K1005"/>
      <c r="L1005"/>
      <c r="M1005"/>
      <c r="N1005"/>
      <c r="O1005"/>
    </row>
    <row r="1006" spans="9:15" s="9" customFormat="1" x14ac:dyDescent="0.2">
      <c r="I1006"/>
      <c r="J1006"/>
      <c r="K1006"/>
      <c r="L1006"/>
      <c r="M1006"/>
      <c r="N1006"/>
      <c r="O1006"/>
    </row>
    <row r="1007" spans="9:15" s="9" customFormat="1" x14ac:dyDescent="0.2">
      <c r="I1007"/>
      <c r="J1007"/>
      <c r="K1007"/>
      <c r="L1007"/>
      <c r="M1007"/>
      <c r="N1007"/>
      <c r="O1007"/>
    </row>
    <row r="1008" spans="9:15" s="9" customFormat="1" x14ac:dyDescent="0.2">
      <c r="I1008"/>
      <c r="J1008"/>
      <c r="K1008"/>
      <c r="L1008"/>
      <c r="M1008"/>
      <c r="N1008"/>
      <c r="O1008"/>
    </row>
    <row r="1009" spans="9:15" s="9" customFormat="1" x14ac:dyDescent="0.2">
      <c r="I1009"/>
      <c r="J1009"/>
      <c r="K1009"/>
      <c r="L1009"/>
      <c r="M1009"/>
      <c r="N1009"/>
      <c r="O1009"/>
    </row>
    <row r="1010" spans="9:15" s="9" customFormat="1" x14ac:dyDescent="0.2">
      <c r="I1010"/>
      <c r="J1010"/>
      <c r="K1010"/>
      <c r="L1010"/>
      <c r="M1010"/>
      <c r="N1010"/>
      <c r="O1010"/>
    </row>
    <row r="1011" spans="9:15" s="9" customFormat="1" x14ac:dyDescent="0.2">
      <c r="I1011"/>
      <c r="J1011"/>
      <c r="K1011"/>
      <c r="L1011"/>
      <c r="M1011"/>
      <c r="N1011"/>
      <c r="O1011"/>
    </row>
    <row r="1012" spans="9:15" s="9" customFormat="1" x14ac:dyDescent="0.2">
      <c r="I1012"/>
      <c r="J1012"/>
      <c r="K1012"/>
      <c r="L1012"/>
      <c r="M1012"/>
      <c r="N1012"/>
      <c r="O1012"/>
    </row>
    <row r="1013" spans="9:15" s="9" customFormat="1" x14ac:dyDescent="0.2">
      <c r="I1013"/>
      <c r="J1013"/>
      <c r="K1013"/>
      <c r="L1013"/>
      <c r="M1013"/>
      <c r="N1013"/>
      <c r="O1013"/>
    </row>
    <row r="1014" spans="9:15" s="9" customFormat="1" x14ac:dyDescent="0.2">
      <c r="I1014"/>
      <c r="J1014"/>
      <c r="K1014"/>
      <c r="L1014"/>
      <c r="M1014"/>
      <c r="N1014"/>
      <c r="O1014"/>
    </row>
    <row r="1015" spans="9:15" s="9" customFormat="1" x14ac:dyDescent="0.2">
      <c r="I1015"/>
      <c r="J1015"/>
      <c r="K1015"/>
      <c r="L1015"/>
      <c r="M1015"/>
      <c r="N1015"/>
      <c r="O1015"/>
    </row>
    <row r="1016" spans="9:15" s="9" customFormat="1" x14ac:dyDescent="0.2">
      <c r="I1016"/>
      <c r="J1016"/>
      <c r="K1016"/>
      <c r="L1016"/>
      <c r="M1016"/>
      <c r="N1016"/>
      <c r="O1016"/>
    </row>
    <row r="1017" spans="9:15" s="9" customFormat="1" x14ac:dyDescent="0.2">
      <c r="I1017"/>
      <c r="J1017"/>
      <c r="K1017"/>
      <c r="L1017"/>
      <c r="M1017"/>
      <c r="N1017"/>
      <c r="O1017"/>
    </row>
    <row r="1018" spans="9:15" s="9" customFormat="1" x14ac:dyDescent="0.2">
      <c r="I1018"/>
      <c r="J1018"/>
      <c r="K1018"/>
      <c r="L1018"/>
      <c r="M1018"/>
      <c r="N1018"/>
      <c r="O1018"/>
    </row>
    <row r="1019" spans="9:15" s="9" customFormat="1" x14ac:dyDescent="0.2">
      <c r="I1019"/>
      <c r="J1019"/>
      <c r="K1019"/>
      <c r="L1019"/>
      <c r="M1019"/>
      <c r="N1019"/>
      <c r="O1019"/>
    </row>
    <row r="1020" spans="9:15" s="9" customFormat="1" x14ac:dyDescent="0.2">
      <c r="I1020"/>
      <c r="J1020"/>
      <c r="K1020"/>
      <c r="L1020"/>
      <c r="M1020"/>
      <c r="N1020"/>
      <c r="O1020"/>
    </row>
    <row r="1021" spans="9:15" s="9" customFormat="1" x14ac:dyDescent="0.2">
      <c r="I1021"/>
      <c r="J1021"/>
      <c r="K1021"/>
      <c r="L1021"/>
      <c r="M1021"/>
      <c r="N1021"/>
      <c r="O1021"/>
    </row>
    <row r="1022" spans="9:15" s="9" customFormat="1" x14ac:dyDescent="0.2">
      <c r="I1022"/>
      <c r="J1022"/>
      <c r="K1022"/>
      <c r="L1022"/>
      <c r="M1022"/>
      <c r="N1022"/>
      <c r="O1022"/>
    </row>
    <row r="1023" spans="9:15" s="9" customFormat="1" x14ac:dyDescent="0.2">
      <c r="I1023"/>
      <c r="J1023"/>
      <c r="K1023"/>
      <c r="L1023"/>
      <c r="M1023"/>
      <c r="N1023"/>
      <c r="O1023"/>
    </row>
    <row r="1024" spans="9:15" s="9" customFormat="1" x14ac:dyDescent="0.2">
      <c r="I1024"/>
      <c r="J1024"/>
      <c r="K1024"/>
      <c r="L1024"/>
      <c r="M1024"/>
      <c r="N1024"/>
      <c r="O1024"/>
    </row>
    <row r="1025" spans="9:15" s="9" customFormat="1" x14ac:dyDescent="0.2">
      <c r="I1025"/>
      <c r="J1025"/>
      <c r="K1025"/>
      <c r="L1025"/>
      <c r="M1025"/>
      <c r="N1025"/>
      <c r="O1025"/>
    </row>
    <row r="1026" spans="9:15" s="9" customFormat="1" x14ac:dyDescent="0.2">
      <c r="I1026"/>
      <c r="J1026"/>
      <c r="K1026"/>
      <c r="L1026"/>
      <c r="M1026"/>
      <c r="N1026"/>
      <c r="O1026"/>
    </row>
    <row r="1027" spans="9:15" s="9" customFormat="1" x14ac:dyDescent="0.2">
      <c r="I1027"/>
      <c r="J1027"/>
      <c r="K1027"/>
      <c r="L1027"/>
      <c r="M1027"/>
      <c r="N1027"/>
      <c r="O1027"/>
    </row>
    <row r="1028" spans="9:15" s="9" customFormat="1" x14ac:dyDescent="0.2">
      <c r="I1028"/>
      <c r="J1028"/>
      <c r="K1028"/>
      <c r="L1028"/>
      <c r="M1028"/>
      <c r="N1028"/>
      <c r="O1028"/>
    </row>
    <row r="1029" spans="9:15" s="9" customFormat="1" x14ac:dyDescent="0.2">
      <c r="I1029"/>
      <c r="J1029"/>
      <c r="K1029"/>
      <c r="L1029"/>
      <c r="M1029"/>
      <c r="N1029"/>
      <c r="O1029"/>
    </row>
    <row r="1030" spans="9:15" s="9" customFormat="1" x14ac:dyDescent="0.2">
      <c r="I1030"/>
      <c r="J1030"/>
      <c r="K1030"/>
      <c r="L1030"/>
      <c r="M1030"/>
      <c r="N1030"/>
      <c r="O1030"/>
    </row>
    <row r="1031" spans="9:15" s="9" customFormat="1" x14ac:dyDescent="0.2">
      <c r="I1031"/>
      <c r="J1031"/>
      <c r="K1031"/>
      <c r="L1031"/>
      <c r="M1031"/>
      <c r="N1031"/>
      <c r="O1031"/>
    </row>
    <row r="1032" spans="9:15" s="9" customFormat="1" x14ac:dyDescent="0.2">
      <c r="I1032"/>
      <c r="J1032"/>
      <c r="K1032"/>
      <c r="L1032"/>
      <c r="M1032"/>
      <c r="N1032"/>
      <c r="O1032"/>
    </row>
    <row r="1033" spans="9:15" s="9" customFormat="1" x14ac:dyDescent="0.2">
      <c r="I1033"/>
      <c r="J1033"/>
      <c r="K1033"/>
      <c r="L1033"/>
      <c r="M1033"/>
      <c r="N1033"/>
      <c r="O1033"/>
    </row>
    <row r="1034" spans="9:15" s="9" customFormat="1" x14ac:dyDescent="0.2">
      <c r="I1034"/>
      <c r="J1034"/>
      <c r="K1034"/>
      <c r="L1034"/>
      <c r="M1034"/>
      <c r="N1034"/>
      <c r="O1034"/>
    </row>
    <row r="1035" spans="9:15" s="9" customFormat="1" x14ac:dyDescent="0.2">
      <c r="I1035"/>
      <c r="J1035"/>
      <c r="K1035"/>
      <c r="L1035"/>
      <c r="M1035"/>
      <c r="N1035"/>
      <c r="O1035"/>
    </row>
    <row r="1036" spans="9:15" s="9" customFormat="1" x14ac:dyDescent="0.2">
      <c r="I1036"/>
      <c r="J1036"/>
      <c r="K1036"/>
      <c r="L1036"/>
      <c r="M1036"/>
      <c r="N1036"/>
      <c r="O1036"/>
    </row>
    <row r="1037" spans="9:15" s="9" customFormat="1" x14ac:dyDescent="0.2">
      <c r="I1037"/>
      <c r="J1037"/>
      <c r="K1037"/>
      <c r="L1037"/>
      <c r="M1037"/>
      <c r="N1037"/>
      <c r="O1037"/>
    </row>
    <row r="1038" spans="9:15" s="9" customFormat="1" x14ac:dyDescent="0.2">
      <c r="I1038"/>
      <c r="J1038"/>
      <c r="K1038"/>
      <c r="L1038"/>
      <c r="M1038"/>
      <c r="N1038"/>
      <c r="O1038"/>
    </row>
    <row r="1039" spans="9:15" s="9" customFormat="1" x14ac:dyDescent="0.2">
      <c r="I1039"/>
      <c r="J1039"/>
      <c r="K1039"/>
      <c r="L1039"/>
      <c r="M1039"/>
      <c r="N1039"/>
      <c r="O1039"/>
    </row>
    <row r="1040" spans="9:15" s="9" customFormat="1" x14ac:dyDescent="0.2">
      <c r="I1040"/>
      <c r="J1040"/>
      <c r="K1040"/>
      <c r="L1040"/>
      <c r="M1040"/>
      <c r="N1040"/>
      <c r="O1040"/>
    </row>
    <row r="1041" spans="9:15" s="9" customFormat="1" x14ac:dyDescent="0.2">
      <c r="I1041"/>
      <c r="J1041"/>
      <c r="K1041"/>
      <c r="L1041"/>
      <c r="M1041"/>
      <c r="N1041"/>
      <c r="O1041"/>
    </row>
    <row r="1042" spans="9:15" s="9" customFormat="1" x14ac:dyDescent="0.2">
      <c r="I1042"/>
      <c r="J1042"/>
      <c r="K1042"/>
      <c r="L1042"/>
      <c r="M1042"/>
      <c r="N1042"/>
      <c r="O1042"/>
    </row>
    <row r="1043" spans="9:15" s="9" customFormat="1" x14ac:dyDescent="0.2">
      <c r="I1043"/>
      <c r="J1043"/>
      <c r="K1043"/>
      <c r="L1043"/>
      <c r="M1043"/>
      <c r="N1043"/>
      <c r="O1043"/>
    </row>
    <row r="1044" spans="9:15" s="9" customFormat="1" x14ac:dyDescent="0.2">
      <c r="I1044"/>
      <c r="J1044"/>
      <c r="K1044"/>
      <c r="L1044"/>
      <c r="M1044"/>
      <c r="N1044"/>
      <c r="O1044"/>
    </row>
    <row r="1045" spans="9:15" s="9" customFormat="1" x14ac:dyDescent="0.2">
      <c r="I1045"/>
      <c r="J1045"/>
      <c r="K1045"/>
      <c r="L1045"/>
      <c r="M1045"/>
      <c r="N1045"/>
      <c r="O1045"/>
    </row>
    <row r="1046" spans="9:15" s="9" customFormat="1" x14ac:dyDescent="0.2">
      <c r="I1046"/>
      <c r="J1046"/>
      <c r="K1046"/>
      <c r="L1046"/>
      <c r="M1046"/>
      <c r="N1046"/>
      <c r="O1046"/>
    </row>
    <row r="1047" spans="9:15" s="9" customFormat="1" x14ac:dyDescent="0.2">
      <c r="I1047"/>
      <c r="J1047"/>
      <c r="K1047"/>
      <c r="L1047"/>
      <c r="M1047"/>
      <c r="N1047"/>
      <c r="O1047"/>
    </row>
    <row r="1048" spans="9:15" s="9" customFormat="1" x14ac:dyDescent="0.2">
      <c r="I1048"/>
      <c r="J1048"/>
      <c r="K1048"/>
      <c r="L1048"/>
      <c r="M1048"/>
      <c r="N1048"/>
      <c r="O1048"/>
    </row>
    <row r="1049" spans="9:15" s="9" customFormat="1" x14ac:dyDescent="0.2">
      <c r="I1049"/>
      <c r="J1049"/>
      <c r="K1049"/>
      <c r="L1049"/>
      <c r="M1049"/>
      <c r="N1049"/>
      <c r="O1049"/>
    </row>
    <row r="1050" spans="9:15" s="9" customFormat="1" x14ac:dyDescent="0.2">
      <c r="I1050"/>
      <c r="J1050"/>
      <c r="K1050"/>
      <c r="L1050"/>
      <c r="M1050"/>
      <c r="N1050"/>
      <c r="O1050"/>
    </row>
    <row r="1051" spans="9:15" s="9" customFormat="1" x14ac:dyDescent="0.2">
      <c r="I1051"/>
      <c r="J1051"/>
      <c r="K1051"/>
      <c r="L1051"/>
      <c r="M1051"/>
      <c r="N1051"/>
      <c r="O1051"/>
    </row>
    <row r="1052" spans="9:15" s="9" customFormat="1" x14ac:dyDescent="0.2">
      <c r="I1052"/>
      <c r="J1052"/>
      <c r="K1052"/>
      <c r="L1052"/>
      <c r="M1052"/>
      <c r="N1052"/>
      <c r="O1052"/>
    </row>
    <row r="1053" spans="9:15" s="9" customFormat="1" x14ac:dyDescent="0.2">
      <c r="I1053"/>
      <c r="J1053"/>
      <c r="K1053"/>
      <c r="L1053"/>
      <c r="M1053"/>
      <c r="N1053"/>
      <c r="O1053"/>
    </row>
    <row r="1054" spans="9:15" s="9" customFormat="1" x14ac:dyDescent="0.2">
      <c r="I1054"/>
      <c r="J1054"/>
      <c r="K1054"/>
      <c r="L1054"/>
      <c r="M1054"/>
      <c r="N1054"/>
      <c r="O1054"/>
    </row>
    <row r="1055" spans="9:15" s="9" customFormat="1" x14ac:dyDescent="0.2">
      <c r="I1055"/>
      <c r="J1055"/>
      <c r="K1055"/>
      <c r="L1055"/>
      <c r="M1055"/>
      <c r="N1055"/>
      <c r="O1055"/>
    </row>
    <row r="1056" spans="9:15" s="9" customFormat="1" x14ac:dyDescent="0.2">
      <c r="I1056"/>
      <c r="J1056"/>
      <c r="K1056"/>
      <c r="L1056"/>
      <c r="M1056"/>
      <c r="N1056"/>
      <c r="O1056"/>
    </row>
    <row r="1057" spans="9:15" s="9" customFormat="1" x14ac:dyDescent="0.2">
      <c r="I1057"/>
      <c r="J1057"/>
      <c r="K1057"/>
      <c r="L1057"/>
      <c r="M1057"/>
      <c r="N1057"/>
      <c r="O1057"/>
    </row>
    <row r="1058" spans="9:15" s="9" customFormat="1" x14ac:dyDescent="0.2">
      <c r="I1058"/>
      <c r="J1058"/>
      <c r="K1058"/>
      <c r="L1058"/>
      <c r="M1058"/>
      <c r="N1058"/>
      <c r="O1058"/>
    </row>
    <row r="1059" spans="9:15" s="9" customFormat="1" x14ac:dyDescent="0.2">
      <c r="I1059"/>
      <c r="J1059"/>
      <c r="K1059"/>
      <c r="L1059"/>
      <c r="M1059"/>
      <c r="N1059"/>
      <c r="O1059"/>
    </row>
    <row r="1060" spans="9:15" s="9" customFormat="1" x14ac:dyDescent="0.2">
      <c r="I1060"/>
      <c r="J1060"/>
      <c r="K1060"/>
      <c r="L1060"/>
      <c r="M1060"/>
      <c r="N1060"/>
      <c r="O1060"/>
    </row>
    <row r="1061" spans="9:15" s="9" customFormat="1" x14ac:dyDescent="0.2">
      <c r="I1061"/>
      <c r="J1061"/>
      <c r="K1061"/>
      <c r="L1061"/>
      <c r="M1061"/>
      <c r="N1061"/>
      <c r="O1061"/>
    </row>
    <row r="1062" spans="9:15" s="9" customFormat="1" x14ac:dyDescent="0.2">
      <c r="I1062"/>
      <c r="J1062"/>
      <c r="K1062"/>
      <c r="L1062"/>
      <c r="M1062"/>
      <c r="N1062"/>
      <c r="O1062"/>
    </row>
    <row r="1063" spans="9:15" s="9" customFormat="1" x14ac:dyDescent="0.2">
      <c r="I1063"/>
      <c r="J1063"/>
      <c r="K1063"/>
      <c r="L1063"/>
      <c r="M1063"/>
      <c r="N1063"/>
      <c r="O1063"/>
    </row>
    <row r="1064" spans="9:15" s="9" customFormat="1" x14ac:dyDescent="0.2">
      <c r="I1064"/>
      <c r="J1064"/>
      <c r="K1064"/>
      <c r="L1064"/>
      <c r="M1064"/>
      <c r="N1064"/>
      <c r="O1064"/>
    </row>
    <row r="1065" spans="9:15" s="9" customFormat="1" x14ac:dyDescent="0.2">
      <c r="I1065"/>
      <c r="J1065"/>
      <c r="K1065"/>
      <c r="L1065"/>
      <c r="M1065"/>
      <c r="N1065"/>
      <c r="O1065"/>
    </row>
    <row r="1066" spans="9:15" s="9" customFormat="1" x14ac:dyDescent="0.2">
      <c r="I1066"/>
      <c r="J1066"/>
      <c r="K1066"/>
      <c r="L1066"/>
      <c r="M1066"/>
      <c r="N1066"/>
      <c r="O1066"/>
    </row>
    <row r="1067" spans="9:15" s="9" customFormat="1" x14ac:dyDescent="0.2">
      <c r="I1067"/>
      <c r="J1067"/>
      <c r="K1067"/>
      <c r="L1067"/>
      <c r="M1067"/>
      <c r="N1067"/>
      <c r="O1067"/>
    </row>
    <row r="1068" spans="9:15" s="9" customFormat="1" x14ac:dyDescent="0.2">
      <c r="I1068"/>
      <c r="J1068"/>
      <c r="K1068"/>
      <c r="L1068"/>
      <c r="M1068"/>
      <c r="N1068"/>
      <c r="O1068"/>
    </row>
    <row r="1069" spans="9:15" s="9" customFormat="1" x14ac:dyDescent="0.2">
      <c r="I1069"/>
      <c r="J1069"/>
      <c r="K1069"/>
      <c r="L1069"/>
      <c r="M1069"/>
      <c r="N1069"/>
      <c r="O1069"/>
    </row>
    <row r="1070" spans="9:15" s="9" customFormat="1" x14ac:dyDescent="0.2">
      <c r="I1070"/>
      <c r="J1070"/>
      <c r="K1070"/>
      <c r="L1070"/>
      <c r="M1070"/>
      <c r="N1070"/>
      <c r="O1070"/>
    </row>
    <row r="1071" spans="9:15" s="9" customFormat="1" x14ac:dyDescent="0.2">
      <c r="I1071"/>
      <c r="J1071"/>
      <c r="K1071"/>
      <c r="L1071"/>
      <c r="M1071"/>
      <c r="N1071"/>
      <c r="O1071"/>
    </row>
    <row r="1072" spans="9:15" s="9" customFormat="1" x14ac:dyDescent="0.2">
      <c r="I1072"/>
      <c r="J1072"/>
      <c r="K1072"/>
      <c r="L1072"/>
      <c r="M1072"/>
      <c r="N1072"/>
      <c r="O1072"/>
    </row>
    <row r="1073" spans="9:15" s="9" customFormat="1" x14ac:dyDescent="0.2">
      <c r="I1073"/>
      <c r="J1073"/>
      <c r="K1073"/>
      <c r="L1073"/>
      <c r="M1073"/>
      <c r="N1073"/>
      <c r="O1073"/>
    </row>
    <row r="1074" spans="9:15" s="9" customFormat="1" x14ac:dyDescent="0.2">
      <c r="I1074"/>
      <c r="J1074"/>
      <c r="K1074"/>
      <c r="L1074"/>
      <c r="M1074"/>
      <c r="N1074"/>
      <c r="O1074"/>
    </row>
    <row r="1075" spans="9:15" s="9" customFormat="1" x14ac:dyDescent="0.2">
      <c r="I1075"/>
      <c r="J1075"/>
      <c r="K1075"/>
      <c r="L1075"/>
      <c r="M1075"/>
      <c r="N1075"/>
      <c r="O1075"/>
    </row>
    <row r="1076" spans="9:15" s="9" customFormat="1" x14ac:dyDescent="0.2">
      <c r="I1076"/>
      <c r="J1076"/>
      <c r="K1076"/>
      <c r="L1076"/>
      <c r="M1076"/>
      <c r="N1076"/>
      <c r="O1076"/>
    </row>
    <row r="1077" spans="9:15" s="9" customFormat="1" x14ac:dyDescent="0.2">
      <c r="I1077"/>
      <c r="J1077"/>
      <c r="K1077"/>
      <c r="L1077"/>
      <c r="M1077"/>
      <c r="N1077"/>
      <c r="O1077"/>
    </row>
    <row r="1078" spans="9:15" s="9" customFormat="1" x14ac:dyDescent="0.2">
      <c r="I1078"/>
      <c r="J1078"/>
      <c r="K1078"/>
      <c r="L1078"/>
      <c r="M1078"/>
      <c r="N1078"/>
      <c r="O1078"/>
    </row>
    <row r="1079" spans="9:15" s="9" customFormat="1" x14ac:dyDescent="0.2">
      <c r="I1079"/>
      <c r="J1079"/>
      <c r="K1079"/>
      <c r="L1079"/>
      <c r="M1079"/>
      <c r="N1079"/>
      <c r="O1079"/>
    </row>
    <row r="1080" spans="9:15" s="9" customFormat="1" x14ac:dyDescent="0.2">
      <c r="I1080"/>
      <c r="J1080"/>
      <c r="K1080"/>
      <c r="L1080"/>
      <c r="M1080"/>
      <c r="N1080"/>
      <c r="O1080"/>
    </row>
    <row r="1081" spans="9:15" s="9" customFormat="1" x14ac:dyDescent="0.2">
      <c r="I1081"/>
      <c r="J1081"/>
      <c r="K1081"/>
      <c r="L1081"/>
      <c r="M1081"/>
      <c r="N1081"/>
      <c r="O1081"/>
    </row>
    <row r="1082" spans="9:15" s="9" customFormat="1" x14ac:dyDescent="0.2">
      <c r="I1082"/>
      <c r="J1082"/>
      <c r="K1082"/>
      <c r="L1082"/>
      <c r="M1082"/>
      <c r="N1082"/>
      <c r="O1082"/>
    </row>
    <row r="1083" spans="9:15" s="9" customFormat="1" x14ac:dyDescent="0.2">
      <c r="I1083"/>
      <c r="J1083"/>
      <c r="K1083"/>
      <c r="L1083"/>
      <c r="M1083"/>
      <c r="N1083"/>
      <c r="O1083"/>
    </row>
    <row r="1084" spans="9:15" s="9" customFormat="1" x14ac:dyDescent="0.2">
      <c r="I1084"/>
      <c r="J1084"/>
      <c r="K1084"/>
      <c r="L1084"/>
      <c r="M1084"/>
      <c r="N1084"/>
      <c r="O1084"/>
    </row>
    <row r="1085" spans="9:15" s="9" customFormat="1" x14ac:dyDescent="0.2">
      <c r="I1085"/>
      <c r="J1085"/>
      <c r="K1085"/>
      <c r="L1085"/>
      <c r="M1085"/>
      <c r="N1085"/>
      <c r="O1085"/>
    </row>
    <row r="1086" spans="9:15" s="9" customFormat="1" x14ac:dyDescent="0.2">
      <c r="I1086"/>
      <c r="J1086"/>
      <c r="K1086"/>
      <c r="L1086"/>
      <c r="M1086"/>
      <c r="N1086"/>
      <c r="O1086"/>
    </row>
    <row r="1087" spans="9:15" s="9" customFormat="1" x14ac:dyDescent="0.2">
      <c r="I1087"/>
      <c r="J1087"/>
      <c r="K1087"/>
      <c r="L1087"/>
      <c r="M1087"/>
      <c r="N1087"/>
      <c r="O1087"/>
    </row>
    <row r="1088" spans="9:15" s="9" customFormat="1" x14ac:dyDescent="0.2">
      <c r="I1088"/>
      <c r="J1088"/>
      <c r="K1088"/>
      <c r="L1088"/>
      <c r="M1088"/>
      <c r="N1088"/>
      <c r="O1088"/>
    </row>
    <row r="1089" spans="9:15" s="9" customFormat="1" x14ac:dyDescent="0.2">
      <c r="I1089"/>
      <c r="J1089"/>
      <c r="K1089"/>
      <c r="L1089"/>
      <c r="M1089"/>
      <c r="N1089"/>
      <c r="O1089"/>
    </row>
    <row r="1090" spans="9:15" s="9" customFormat="1" x14ac:dyDescent="0.2">
      <c r="I1090"/>
      <c r="J1090"/>
      <c r="K1090"/>
      <c r="L1090"/>
      <c r="M1090"/>
      <c r="N1090"/>
      <c r="O1090"/>
    </row>
    <row r="1091" spans="9:15" s="9" customFormat="1" x14ac:dyDescent="0.2">
      <c r="I1091"/>
      <c r="J1091"/>
      <c r="K1091"/>
      <c r="L1091"/>
      <c r="M1091"/>
      <c r="N1091"/>
      <c r="O1091"/>
    </row>
    <row r="1092" spans="9:15" s="9" customFormat="1" x14ac:dyDescent="0.2">
      <c r="I1092"/>
      <c r="J1092"/>
      <c r="K1092"/>
      <c r="L1092"/>
      <c r="M1092"/>
      <c r="N1092"/>
      <c r="O1092"/>
    </row>
    <row r="1093" spans="9:15" s="9" customFormat="1" x14ac:dyDescent="0.2">
      <c r="I1093"/>
      <c r="J1093"/>
      <c r="K1093"/>
      <c r="L1093"/>
      <c r="M1093"/>
      <c r="N1093"/>
      <c r="O1093"/>
    </row>
    <row r="1094" spans="9:15" s="9" customFormat="1" x14ac:dyDescent="0.2">
      <c r="I1094"/>
      <c r="J1094"/>
      <c r="K1094"/>
      <c r="L1094"/>
      <c r="M1094"/>
      <c r="N1094"/>
      <c r="O1094"/>
    </row>
    <row r="1095" spans="9:15" s="9" customFormat="1" x14ac:dyDescent="0.2">
      <c r="I1095"/>
      <c r="J1095"/>
      <c r="K1095"/>
      <c r="L1095"/>
      <c r="M1095"/>
      <c r="N1095"/>
      <c r="O1095"/>
    </row>
    <row r="1096" spans="9:15" s="9" customFormat="1" x14ac:dyDescent="0.2">
      <c r="I1096"/>
      <c r="J1096"/>
      <c r="K1096"/>
      <c r="L1096"/>
      <c r="M1096"/>
      <c r="N1096"/>
      <c r="O1096"/>
    </row>
    <row r="1097" spans="9:15" s="9" customFormat="1" x14ac:dyDescent="0.2">
      <c r="I1097"/>
      <c r="J1097"/>
      <c r="K1097"/>
      <c r="L1097"/>
      <c r="M1097"/>
      <c r="N1097"/>
      <c r="O1097"/>
    </row>
    <row r="1098" spans="9:15" s="9" customFormat="1" x14ac:dyDescent="0.2">
      <c r="I1098"/>
      <c r="J1098"/>
      <c r="K1098"/>
      <c r="L1098"/>
      <c r="M1098"/>
      <c r="N1098"/>
      <c r="O1098"/>
    </row>
    <row r="1099" spans="9:15" s="9" customFormat="1" x14ac:dyDescent="0.2">
      <c r="I1099"/>
      <c r="J1099"/>
      <c r="K1099"/>
      <c r="L1099"/>
      <c r="M1099"/>
      <c r="N1099"/>
      <c r="O1099"/>
    </row>
    <row r="1100" spans="9:15" s="9" customFormat="1" x14ac:dyDescent="0.2">
      <c r="I1100"/>
      <c r="J1100"/>
      <c r="K1100"/>
      <c r="L1100"/>
      <c r="M1100"/>
      <c r="N1100"/>
      <c r="O1100"/>
    </row>
    <row r="1101" spans="9:15" s="9" customFormat="1" x14ac:dyDescent="0.2">
      <c r="I1101"/>
      <c r="J1101"/>
      <c r="K1101"/>
      <c r="L1101"/>
      <c r="M1101"/>
      <c r="N1101"/>
      <c r="O1101"/>
    </row>
    <row r="1102" spans="9:15" s="9" customFormat="1" x14ac:dyDescent="0.2">
      <c r="I1102"/>
      <c r="J1102"/>
      <c r="K1102"/>
      <c r="L1102"/>
      <c r="M1102"/>
      <c r="N1102"/>
      <c r="O1102"/>
    </row>
    <row r="1103" spans="9:15" s="9" customFormat="1" x14ac:dyDescent="0.2">
      <c r="I1103"/>
      <c r="J1103"/>
      <c r="K1103"/>
      <c r="L1103"/>
      <c r="M1103"/>
      <c r="N1103"/>
      <c r="O1103"/>
    </row>
    <row r="1104" spans="9:15" s="9" customFormat="1" x14ac:dyDescent="0.2">
      <c r="I1104"/>
      <c r="J1104"/>
      <c r="K1104"/>
      <c r="L1104"/>
      <c r="M1104"/>
      <c r="N1104"/>
      <c r="O1104"/>
    </row>
    <row r="1105" spans="9:15" s="9" customFormat="1" x14ac:dyDescent="0.2">
      <c r="I1105"/>
      <c r="J1105"/>
      <c r="K1105"/>
      <c r="L1105"/>
      <c r="M1105"/>
      <c r="N1105"/>
      <c r="O1105"/>
    </row>
    <row r="1106" spans="9:15" s="9" customFormat="1" x14ac:dyDescent="0.2">
      <c r="I1106"/>
      <c r="J1106"/>
      <c r="K1106"/>
      <c r="L1106"/>
      <c r="M1106"/>
      <c r="N1106"/>
      <c r="O1106"/>
    </row>
    <row r="1107" spans="9:15" s="9" customFormat="1" x14ac:dyDescent="0.2">
      <c r="I1107"/>
      <c r="J1107"/>
      <c r="K1107"/>
      <c r="L1107"/>
      <c r="M1107"/>
      <c r="N1107"/>
      <c r="O1107"/>
    </row>
    <row r="1108" spans="9:15" s="9" customFormat="1" x14ac:dyDescent="0.2">
      <c r="I1108"/>
      <c r="J1108"/>
      <c r="K1108"/>
      <c r="L1108"/>
      <c r="M1108"/>
      <c r="N1108"/>
      <c r="O1108"/>
    </row>
    <row r="1109" spans="9:15" s="9" customFormat="1" x14ac:dyDescent="0.2">
      <c r="I1109"/>
      <c r="J1109"/>
      <c r="K1109"/>
      <c r="L1109"/>
      <c r="M1109"/>
      <c r="N1109"/>
      <c r="O1109"/>
    </row>
    <row r="1110" spans="9:15" s="9" customFormat="1" x14ac:dyDescent="0.2">
      <c r="I1110"/>
      <c r="J1110"/>
      <c r="K1110"/>
      <c r="L1110"/>
      <c r="M1110"/>
      <c r="N1110"/>
      <c r="O1110"/>
    </row>
    <row r="1111" spans="9:15" s="9" customFormat="1" x14ac:dyDescent="0.2">
      <c r="I1111"/>
      <c r="J1111"/>
      <c r="K1111"/>
      <c r="L1111"/>
      <c r="M1111"/>
      <c r="N1111"/>
      <c r="O1111"/>
    </row>
    <row r="1112" spans="9:15" s="9" customFormat="1" x14ac:dyDescent="0.2">
      <c r="I1112"/>
      <c r="J1112"/>
      <c r="K1112"/>
      <c r="L1112"/>
      <c r="M1112"/>
      <c r="N1112"/>
      <c r="O1112"/>
    </row>
    <row r="1113" spans="9:15" s="9" customFormat="1" x14ac:dyDescent="0.2">
      <c r="I1113"/>
      <c r="J1113"/>
      <c r="K1113"/>
      <c r="L1113"/>
      <c r="M1113"/>
      <c r="N1113"/>
      <c r="O1113"/>
    </row>
    <row r="1114" spans="9:15" s="9" customFormat="1" x14ac:dyDescent="0.2">
      <c r="I1114"/>
      <c r="J1114"/>
      <c r="K1114"/>
      <c r="L1114"/>
      <c r="M1114"/>
      <c r="N1114"/>
      <c r="O1114"/>
    </row>
    <row r="1115" spans="9:15" s="9" customFormat="1" x14ac:dyDescent="0.2">
      <c r="I1115"/>
      <c r="J1115"/>
      <c r="K1115"/>
      <c r="L1115"/>
      <c r="M1115"/>
      <c r="N1115"/>
      <c r="O1115"/>
    </row>
    <row r="1116" spans="9:15" s="9" customFormat="1" x14ac:dyDescent="0.2">
      <c r="I1116"/>
      <c r="J1116"/>
      <c r="K1116"/>
      <c r="L1116"/>
      <c r="M1116"/>
      <c r="N1116"/>
      <c r="O1116"/>
    </row>
    <row r="1117" spans="9:15" s="9" customFormat="1" x14ac:dyDescent="0.2">
      <c r="I1117"/>
      <c r="J1117"/>
      <c r="K1117"/>
      <c r="L1117"/>
      <c r="M1117"/>
      <c r="N1117"/>
      <c r="O1117"/>
    </row>
    <row r="1118" spans="9:15" s="9" customFormat="1" x14ac:dyDescent="0.2">
      <c r="I1118"/>
      <c r="J1118"/>
      <c r="K1118"/>
      <c r="L1118"/>
      <c r="M1118"/>
      <c r="N1118"/>
      <c r="O1118"/>
    </row>
    <row r="1119" spans="9:15" s="9" customFormat="1" x14ac:dyDescent="0.2">
      <c r="I1119"/>
      <c r="J1119"/>
      <c r="K1119"/>
      <c r="L1119"/>
      <c r="M1119"/>
      <c r="N1119"/>
      <c r="O1119"/>
    </row>
    <row r="1120" spans="9:15" s="9" customFormat="1" x14ac:dyDescent="0.2">
      <c r="I1120"/>
      <c r="J1120"/>
      <c r="K1120"/>
      <c r="L1120"/>
      <c r="M1120"/>
      <c r="N1120"/>
      <c r="O1120"/>
    </row>
    <row r="1121" spans="9:15" s="9" customFormat="1" x14ac:dyDescent="0.2">
      <c r="I1121"/>
      <c r="J1121"/>
      <c r="K1121"/>
      <c r="L1121"/>
      <c r="M1121"/>
      <c r="N1121"/>
      <c r="O1121"/>
    </row>
    <row r="1122" spans="9:15" s="9" customFormat="1" x14ac:dyDescent="0.2">
      <c r="I1122"/>
      <c r="J1122"/>
      <c r="K1122"/>
      <c r="L1122"/>
      <c r="M1122"/>
      <c r="N1122"/>
      <c r="O1122"/>
    </row>
    <row r="1123" spans="9:15" s="9" customFormat="1" x14ac:dyDescent="0.2">
      <c r="I1123"/>
      <c r="J1123"/>
      <c r="K1123"/>
      <c r="L1123"/>
      <c r="M1123"/>
      <c r="N1123"/>
      <c r="O1123"/>
    </row>
    <row r="1124" spans="9:15" s="9" customFormat="1" x14ac:dyDescent="0.2">
      <c r="I1124"/>
      <c r="J1124"/>
      <c r="K1124"/>
      <c r="L1124"/>
      <c r="M1124"/>
      <c r="N1124"/>
      <c r="O1124"/>
    </row>
    <row r="1125" spans="9:15" s="9" customFormat="1" x14ac:dyDescent="0.2">
      <c r="I1125"/>
      <c r="J1125"/>
      <c r="K1125"/>
      <c r="L1125"/>
      <c r="M1125"/>
      <c r="N1125"/>
      <c r="O1125"/>
    </row>
    <row r="1126" spans="9:15" s="9" customFormat="1" x14ac:dyDescent="0.2">
      <c r="I1126"/>
      <c r="J1126"/>
      <c r="K1126"/>
      <c r="L1126"/>
      <c r="M1126"/>
      <c r="N1126"/>
      <c r="O1126"/>
    </row>
    <row r="1127" spans="9:15" s="9" customFormat="1" x14ac:dyDescent="0.2">
      <c r="I1127"/>
      <c r="J1127"/>
      <c r="K1127"/>
      <c r="L1127"/>
      <c r="M1127"/>
      <c r="N1127"/>
      <c r="O1127"/>
    </row>
    <row r="1128" spans="9:15" s="9" customFormat="1" x14ac:dyDescent="0.2">
      <c r="I1128"/>
      <c r="J1128"/>
      <c r="K1128"/>
      <c r="L1128"/>
      <c r="M1128"/>
      <c r="N1128"/>
      <c r="O1128"/>
    </row>
    <row r="1129" spans="9:15" s="9" customFormat="1" x14ac:dyDescent="0.2">
      <c r="I1129"/>
      <c r="J1129"/>
      <c r="K1129"/>
      <c r="L1129"/>
      <c r="M1129"/>
      <c r="N1129"/>
      <c r="O1129"/>
    </row>
    <row r="1130" spans="9:15" s="9" customFormat="1" x14ac:dyDescent="0.2">
      <c r="I1130"/>
      <c r="J1130"/>
      <c r="K1130"/>
      <c r="L1130"/>
      <c r="M1130"/>
      <c r="N1130"/>
      <c r="O1130"/>
    </row>
    <row r="1131" spans="9:15" s="9" customFormat="1" x14ac:dyDescent="0.2">
      <c r="I1131"/>
      <c r="J1131"/>
      <c r="K1131"/>
      <c r="L1131"/>
      <c r="M1131"/>
      <c r="N1131"/>
      <c r="O1131"/>
    </row>
    <row r="1132" spans="9:15" s="9" customFormat="1" x14ac:dyDescent="0.2">
      <c r="I1132"/>
      <c r="J1132"/>
      <c r="K1132"/>
      <c r="L1132"/>
      <c r="M1132"/>
      <c r="N1132"/>
      <c r="O1132"/>
    </row>
    <row r="1133" spans="9:15" s="9" customFormat="1" x14ac:dyDescent="0.2">
      <c r="I1133"/>
      <c r="J1133"/>
      <c r="K1133"/>
      <c r="L1133"/>
      <c r="M1133"/>
      <c r="N1133"/>
      <c r="O1133"/>
    </row>
    <row r="1134" spans="9:15" s="9" customFormat="1" x14ac:dyDescent="0.2">
      <c r="I1134"/>
      <c r="J1134"/>
      <c r="K1134"/>
      <c r="L1134"/>
      <c r="M1134"/>
      <c r="N1134"/>
      <c r="O1134"/>
    </row>
    <row r="1135" spans="9:15" s="9" customFormat="1" x14ac:dyDescent="0.2">
      <c r="I1135"/>
      <c r="J1135"/>
      <c r="K1135"/>
      <c r="L1135"/>
      <c r="M1135"/>
      <c r="N1135"/>
      <c r="O1135"/>
    </row>
    <row r="1136" spans="9:15" s="9" customFormat="1" x14ac:dyDescent="0.2">
      <c r="I1136"/>
      <c r="J1136"/>
      <c r="K1136"/>
      <c r="L1136"/>
      <c r="M1136"/>
      <c r="N1136"/>
      <c r="O1136"/>
    </row>
    <row r="1137" spans="9:15" s="9" customFormat="1" x14ac:dyDescent="0.2">
      <c r="I1137"/>
      <c r="J1137"/>
      <c r="K1137"/>
      <c r="L1137"/>
      <c r="M1137"/>
      <c r="N1137"/>
      <c r="O1137"/>
    </row>
    <row r="1138" spans="9:15" s="9" customFormat="1" x14ac:dyDescent="0.2">
      <c r="I1138"/>
      <c r="J1138"/>
      <c r="K1138"/>
      <c r="L1138"/>
      <c r="M1138"/>
      <c r="N1138"/>
      <c r="O1138"/>
    </row>
    <row r="1139" spans="9:15" s="9" customFormat="1" x14ac:dyDescent="0.2">
      <c r="I1139"/>
      <c r="J1139"/>
      <c r="K1139"/>
      <c r="L1139"/>
      <c r="M1139"/>
      <c r="N1139"/>
      <c r="O1139"/>
    </row>
    <row r="1140" spans="9:15" s="9" customFormat="1" x14ac:dyDescent="0.2">
      <c r="I1140"/>
      <c r="J1140"/>
      <c r="K1140"/>
      <c r="L1140"/>
      <c r="M1140"/>
      <c r="N1140"/>
      <c r="O1140"/>
    </row>
    <row r="1141" spans="9:15" s="9" customFormat="1" x14ac:dyDescent="0.2">
      <c r="I1141"/>
      <c r="J1141"/>
      <c r="K1141"/>
      <c r="L1141"/>
      <c r="M1141"/>
      <c r="N1141"/>
      <c r="O1141"/>
    </row>
    <row r="1142" spans="9:15" s="9" customFormat="1" x14ac:dyDescent="0.2">
      <c r="I1142"/>
      <c r="J1142"/>
      <c r="K1142"/>
      <c r="L1142"/>
      <c r="M1142"/>
      <c r="N1142"/>
      <c r="O1142"/>
    </row>
    <row r="1143" spans="9:15" s="9" customFormat="1" x14ac:dyDescent="0.2">
      <c r="I1143"/>
      <c r="J1143"/>
      <c r="K1143"/>
      <c r="L1143"/>
      <c r="M1143"/>
      <c r="N1143"/>
      <c r="O1143"/>
    </row>
    <row r="1144" spans="9:15" s="9" customFormat="1" x14ac:dyDescent="0.2">
      <c r="I1144"/>
      <c r="J1144"/>
      <c r="K1144"/>
      <c r="L1144"/>
      <c r="M1144"/>
      <c r="N1144"/>
      <c r="O1144"/>
    </row>
    <row r="1145" spans="9:15" s="9" customFormat="1" x14ac:dyDescent="0.2">
      <c r="I1145"/>
      <c r="J1145"/>
      <c r="K1145"/>
      <c r="L1145"/>
      <c r="M1145"/>
      <c r="N1145"/>
      <c r="O1145"/>
    </row>
    <row r="1146" spans="9:15" s="9" customFormat="1" x14ac:dyDescent="0.2">
      <c r="I1146"/>
      <c r="J1146"/>
      <c r="K1146"/>
      <c r="L1146"/>
      <c r="M1146"/>
      <c r="N1146"/>
      <c r="O1146"/>
    </row>
    <row r="1147" spans="9:15" s="9" customFormat="1" x14ac:dyDescent="0.2">
      <c r="I1147"/>
      <c r="J1147"/>
      <c r="K1147"/>
      <c r="L1147"/>
      <c r="M1147"/>
      <c r="N1147"/>
      <c r="O1147"/>
    </row>
    <row r="1148" spans="9:15" s="9" customFormat="1" x14ac:dyDescent="0.2">
      <c r="I1148"/>
      <c r="J1148"/>
      <c r="K1148"/>
      <c r="L1148"/>
      <c r="M1148"/>
      <c r="N1148"/>
      <c r="O1148"/>
    </row>
    <row r="1149" spans="9:15" s="9" customFormat="1" x14ac:dyDescent="0.2">
      <c r="I1149"/>
      <c r="J1149"/>
      <c r="K1149"/>
      <c r="L1149"/>
      <c r="M1149"/>
      <c r="N1149"/>
      <c r="O1149"/>
    </row>
    <row r="1150" spans="9:15" s="9" customFormat="1" x14ac:dyDescent="0.2">
      <c r="I1150"/>
      <c r="J1150"/>
      <c r="K1150"/>
      <c r="L1150"/>
      <c r="M1150"/>
      <c r="N1150"/>
      <c r="O1150"/>
    </row>
    <row r="1151" spans="9:15" s="9" customFormat="1" x14ac:dyDescent="0.2">
      <c r="I1151"/>
      <c r="J1151"/>
      <c r="K1151"/>
      <c r="L1151"/>
      <c r="M1151"/>
      <c r="N1151"/>
      <c r="O1151"/>
    </row>
    <row r="1152" spans="9:15" s="9" customFormat="1" x14ac:dyDescent="0.2">
      <c r="I1152"/>
      <c r="J1152"/>
      <c r="K1152"/>
      <c r="L1152"/>
      <c r="M1152"/>
      <c r="N1152"/>
      <c r="O1152"/>
    </row>
    <row r="1153" spans="9:15" s="9" customFormat="1" x14ac:dyDescent="0.2">
      <c r="I1153"/>
      <c r="J1153"/>
      <c r="K1153"/>
      <c r="L1153"/>
      <c r="M1153"/>
      <c r="N1153"/>
      <c r="O1153"/>
    </row>
    <row r="1154" spans="9:15" s="9" customFormat="1" x14ac:dyDescent="0.2">
      <c r="I1154"/>
      <c r="J1154"/>
      <c r="K1154"/>
      <c r="L1154"/>
      <c r="M1154"/>
      <c r="N1154"/>
      <c r="O1154"/>
    </row>
    <row r="1155" spans="9:15" s="9" customFormat="1" x14ac:dyDescent="0.2">
      <c r="I1155"/>
      <c r="J1155"/>
      <c r="K1155"/>
      <c r="L1155"/>
      <c r="M1155"/>
      <c r="N1155"/>
      <c r="O1155"/>
    </row>
    <row r="1156" spans="9:15" s="9" customFormat="1" x14ac:dyDescent="0.2">
      <c r="I1156"/>
      <c r="J1156"/>
      <c r="K1156"/>
      <c r="L1156"/>
      <c r="M1156"/>
      <c r="N1156"/>
      <c r="O1156"/>
    </row>
    <row r="1157" spans="9:15" s="9" customFormat="1" x14ac:dyDescent="0.2">
      <c r="I1157"/>
      <c r="J1157"/>
      <c r="K1157"/>
      <c r="L1157"/>
      <c r="M1157"/>
      <c r="N1157"/>
      <c r="O1157"/>
    </row>
    <row r="1158" spans="9:15" s="9" customFormat="1" x14ac:dyDescent="0.2">
      <c r="I1158"/>
      <c r="J1158"/>
      <c r="K1158"/>
      <c r="L1158"/>
      <c r="M1158"/>
      <c r="N1158"/>
      <c r="O1158"/>
    </row>
    <row r="1159" spans="9:15" s="9" customFormat="1" x14ac:dyDescent="0.2">
      <c r="I1159"/>
      <c r="J1159"/>
      <c r="K1159"/>
      <c r="L1159"/>
      <c r="M1159"/>
      <c r="N1159"/>
      <c r="O1159"/>
    </row>
    <row r="1160" spans="9:15" s="9" customFormat="1" x14ac:dyDescent="0.2">
      <c r="I1160"/>
      <c r="J1160"/>
      <c r="K1160"/>
      <c r="L1160"/>
      <c r="M1160"/>
      <c r="N1160"/>
      <c r="O1160"/>
    </row>
    <row r="1161" spans="9:15" s="9" customFormat="1" x14ac:dyDescent="0.2">
      <c r="I1161"/>
      <c r="J1161"/>
      <c r="K1161"/>
      <c r="L1161"/>
      <c r="M1161"/>
      <c r="N1161"/>
      <c r="O1161"/>
    </row>
    <row r="1162" spans="9:15" s="9" customFormat="1" x14ac:dyDescent="0.2">
      <c r="I1162"/>
      <c r="J1162"/>
      <c r="K1162"/>
      <c r="L1162"/>
      <c r="M1162"/>
      <c r="N1162"/>
      <c r="O1162"/>
    </row>
    <row r="1163" spans="9:15" s="9" customFormat="1" x14ac:dyDescent="0.2">
      <c r="I1163"/>
      <c r="J1163"/>
      <c r="K1163"/>
      <c r="L1163"/>
      <c r="M1163"/>
      <c r="N1163"/>
      <c r="O1163"/>
    </row>
    <row r="1164" spans="9:15" s="9" customFormat="1" x14ac:dyDescent="0.2">
      <c r="I1164"/>
      <c r="J1164"/>
      <c r="K1164"/>
      <c r="L1164"/>
      <c r="M1164"/>
      <c r="N1164"/>
      <c r="O1164"/>
    </row>
    <row r="1165" spans="9:15" s="9" customFormat="1" x14ac:dyDescent="0.2">
      <c r="I1165"/>
      <c r="J1165"/>
      <c r="K1165"/>
      <c r="L1165"/>
      <c r="M1165"/>
      <c r="N1165"/>
      <c r="O1165"/>
    </row>
    <row r="1166" spans="9:15" s="9" customFormat="1" x14ac:dyDescent="0.2">
      <c r="I1166"/>
      <c r="J1166"/>
      <c r="K1166"/>
      <c r="L1166"/>
      <c r="M1166"/>
      <c r="N1166"/>
      <c r="O1166"/>
    </row>
    <row r="1167" spans="9:15" s="9" customFormat="1" x14ac:dyDescent="0.2">
      <c r="I1167"/>
      <c r="J1167"/>
      <c r="K1167"/>
      <c r="L1167"/>
      <c r="M1167"/>
      <c r="N1167"/>
      <c r="O1167"/>
    </row>
    <row r="1168" spans="9:15" s="9" customFormat="1" x14ac:dyDescent="0.2">
      <c r="I1168"/>
      <c r="J1168"/>
      <c r="K1168"/>
      <c r="L1168"/>
      <c r="M1168"/>
      <c r="N1168"/>
      <c r="O1168"/>
    </row>
    <row r="1169" spans="9:15" s="9" customFormat="1" x14ac:dyDescent="0.2">
      <c r="I1169"/>
      <c r="J1169"/>
      <c r="K1169"/>
      <c r="L1169"/>
      <c r="M1169"/>
      <c r="N1169"/>
      <c r="O1169"/>
    </row>
    <row r="1170" spans="9:15" s="9" customFormat="1" x14ac:dyDescent="0.2">
      <c r="I1170"/>
      <c r="J1170"/>
      <c r="K1170"/>
      <c r="L1170"/>
      <c r="M1170"/>
      <c r="N1170"/>
      <c r="O1170"/>
    </row>
    <row r="1171" spans="9:15" s="9" customFormat="1" x14ac:dyDescent="0.2">
      <c r="I1171"/>
      <c r="J1171"/>
      <c r="K1171"/>
      <c r="L1171"/>
      <c r="M1171"/>
      <c r="N1171"/>
      <c r="O1171"/>
    </row>
    <row r="1172" spans="9:15" s="9" customFormat="1" x14ac:dyDescent="0.2">
      <c r="I1172"/>
      <c r="J1172"/>
      <c r="K1172"/>
      <c r="L1172"/>
      <c r="M1172"/>
      <c r="N1172"/>
      <c r="O1172"/>
    </row>
    <row r="1173" spans="9:15" s="9" customFormat="1" x14ac:dyDescent="0.2">
      <c r="I1173"/>
      <c r="J1173"/>
      <c r="K1173"/>
      <c r="L1173"/>
      <c r="M1173"/>
      <c r="N1173"/>
      <c r="O1173"/>
    </row>
    <row r="1174" spans="9:15" s="9" customFormat="1" x14ac:dyDescent="0.2">
      <c r="I1174"/>
      <c r="J1174"/>
      <c r="K1174"/>
      <c r="L1174"/>
      <c r="M1174"/>
      <c r="N1174"/>
      <c r="O1174"/>
    </row>
    <row r="1175" spans="9:15" s="9" customFormat="1" x14ac:dyDescent="0.2">
      <c r="I1175"/>
      <c r="J1175"/>
      <c r="K1175"/>
      <c r="L1175"/>
      <c r="M1175"/>
      <c r="N1175"/>
      <c r="O1175"/>
    </row>
    <row r="1176" spans="9:15" s="9" customFormat="1" x14ac:dyDescent="0.2">
      <c r="I1176"/>
      <c r="J1176"/>
      <c r="K1176"/>
      <c r="L1176"/>
      <c r="M1176"/>
      <c r="N1176"/>
      <c r="O1176"/>
    </row>
    <row r="1177" spans="9:15" s="9" customFormat="1" x14ac:dyDescent="0.2">
      <c r="I1177"/>
      <c r="J1177"/>
      <c r="K1177"/>
      <c r="L1177"/>
      <c r="M1177"/>
      <c r="N1177"/>
      <c r="O1177"/>
    </row>
    <row r="1178" spans="9:15" s="9" customFormat="1" x14ac:dyDescent="0.2">
      <c r="I1178"/>
      <c r="J1178"/>
      <c r="K1178"/>
      <c r="L1178"/>
      <c r="M1178"/>
      <c r="N1178"/>
      <c r="O1178"/>
    </row>
    <row r="1179" spans="9:15" s="9" customFormat="1" x14ac:dyDescent="0.2">
      <c r="I1179"/>
      <c r="J1179"/>
      <c r="K1179"/>
      <c r="L1179"/>
      <c r="M1179"/>
      <c r="N1179"/>
      <c r="O1179"/>
    </row>
    <row r="1180" spans="9:15" s="9" customFormat="1" x14ac:dyDescent="0.2">
      <c r="I1180"/>
      <c r="J1180"/>
      <c r="K1180"/>
      <c r="L1180"/>
      <c r="M1180"/>
      <c r="N1180"/>
      <c r="O1180"/>
    </row>
    <row r="1181" spans="9:15" s="9" customFormat="1" x14ac:dyDescent="0.2">
      <c r="I1181"/>
      <c r="J1181"/>
      <c r="K1181"/>
      <c r="L1181"/>
      <c r="M1181"/>
      <c r="N1181"/>
      <c r="O1181"/>
    </row>
    <row r="1182" spans="9:15" s="9" customFormat="1" x14ac:dyDescent="0.2">
      <c r="I1182"/>
      <c r="J1182"/>
      <c r="K1182"/>
      <c r="L1182"/>
      <c r="M1182"/>
      <c r="N1182"/>
      <c r="O1182"/>
    </row>
    <row r="1183" spans="9:15" s="9" customFormat="1" x14ac:dyDescent="0.2">
      <c r="I1183"/>
      <c r="J1183"/>
      <c r="K1183"/>
      <c r="L1183"/>
      <c r="M1183"/>
      <c r="N1183"/>
      <c r="O1183"/>
    </row>
    <row r="1184" spans="9:15" s="9" customFormat="1" x14ac:dyDescent="0.2">
      <c r="I1184"/>
      <c r="J1184"/>
      <c r="K1184"/>
      <c r="L1184"/>
      <c r="M1184"/>
      <c r="N1184"/>
      <c r="O1184"/>
    </row>
    <row r="1185" spans="9:15" s="9" customFormat="1" x14ac:dyDescent="0.2">
      <c r="I1185"/>
      <c r="J1185"/>
      <c r="K1185"/>
      <c r="L1185"/>
      <c r="M1185"/>
      <c r="N1185"/>
      <c r="O1185"/>
    </row>
    <row r="1186" spans="9:15" s="9" customFormat="1" x14ac:dyDescent="0.2">
      <c r="I1186"/>
      <c r="J1186"/>
      <c r="K1186"/>
      <c r="L1186"/>
      <c r="M1186"/>
      <c r="N1186"/>
      <c r="O1186"/>
    </row>
    <row r="1187" spans="9:15" s="9" customFormat="1" x14ac:dyDescent="0.2">
      <c r="I1187"/>
      <c r="J1187"/>
      <c r="K1187"/>
      <c r="L1187"/>
      <c r="M1187"/>
      <c r="N1187"/>
      <c r="O1187"/>
    </row>
    <row r="1188" spans="9:15" s="9" customFormat="1" x14ac:dyDescent="0.2">
      <c r="I1188"/>
      <c r="J1188"/>
      <c r="K1188"/>
      <c r="L1188"/>
      <c r="M1188"/>
      <c r="N1188"/>
      <c r="O1188"/>
    </row>
    <row r="1189" spans="9:15" s="9" customFormat="1" x14ac:dyDescent="0.2">
      <c r="I1189"/>
      <c r="J1189"/>
      <c r="K1189"/>
      <c r="L1189"/>
      <c r="M1189"/>
      <c r="N1189"/>
      <c r="O1189"/>
    </row>
    <row r="1190" spans="9:15" s="9" customFormat="1" x14ac:dyDescent="0.2">
      <c r="I1190"/>
      <c r="J1190"/>
      <c r="K1190"/>
      <c r="L1190"/>
      <c r="M1190"/>
      <c r="N1190"/>
      <c r="O1190"/>
    </row>
    <row r="1191" spans="9:15" s="9" customFormat="1" x14ac:dyDescent="0.2">
      <c r="I1191"/>
      <c r="J1191"/>
      <c r="K1191"/>
      <c r="L1191"/>
      <c r="M1191"/>
      <c r="N1191"/>
      <c r="O1191"/>
    </row>
    <row r="1192" spans="9:15" s="9" customFormat="1" x14ac:dyDescent="0.2">
      <c r="I1192"/>
      <c r="J1192"/>
      <c r="K1192"/>
      <c r="L1192"/>
      <c r="M1192"/>
      <c r="N1192"/>
      <c r="O1192"/>
    </row>
    <row r="1193" spans="9:15" s="9" customFormat="1" x14ac:dyDescent="0.2">
      <c r="I1193"/>
      <c r="J1193"/>
      <c r="K1193"/>
      <c r="L1193"/>
      <c r="M1193"/>
      <c r="N1193"/>
      <c r="O1193"/>
    </row>
    <row r="1194" spans="9:15" s="9" customFormat="1" x14ac:dyDescent="0.2">
      <c r="I1194"/>
      <c r="J1194"/>
      <c r="K1194"/>
      <c r="L1194"/>
      <c r="M1194"/>
      <c r="N1194"/>
      <c r="O1194"/>
    </row>
    <row r="1195" spans="9:15" s="9" customFormat="1" x14ac:dyDescent="0.2">
      <c r="I1195"/>
      <c r="J1195"/>
      <c r="K1195"/>
      <c r="L1195"/>
      <c r="M1195"/>
      <c r="N1195"/>
      <c r="O1195"/>
    </row>
    <row r="1196" spans="9:15" s="9" customFormat="1" x14ac:dyDescent="0.2">
      <c r="I1196"/>
      <c r="J1196"/>
      <c r="K1196"/>
      <c r="L1196"/>
      <c r="M1196"/>
      <c r="N1196"/>
      <c r="O1196"/>
    </row>
    <row r="1197" spans="9:15" s="9" customFormat="1" x14ac:dyDescent="0.2">
      <c r="I1197"/>
      <c r="J1197"/>
      <c r="K1197"/>
      <c r="L1197"/>
      <c r="M1197"/>
      <c r="N1197"/>
      <c r="O1197"/>
    </row>
    <row r="1198" spans="9:15" s="9" customFormat="1" x14ac:dyDescent="0.2">
      <c r="I1198"/>
      <c r="J1198"/>
      <c r="K1198"/>
      <c r="L1198"/>
      <c r="M1198"/>
      <c r="N1198"/>
      <c r="O1198"/>
    </row>
    <row r="1199" spans="9:15" s="9" customFormat="1" x14ac:dyDescent="0.2">
      <c r="I1199"/>
      <c r="J1199"/>
      <c r="K1199"/>
      <c r="L1199"/>
      <c r="M1199"/>
      <c r="N1199"/>
      <c r="O1199"/>
    </row>
    <row r="1200" spans="9:15" s="9" customFormat="1" x14ac:dyDescent="0.2">
      <c r="I1200"/>
      <c r="J1200"/>
      <c r="K1200"/>
      <c r="L1200"/>
      <c r="M1200"/>
      <c r="N1200"/>
      <c r="O1200"/>
    </row>
    <row r="1201" spans="9:15" s="9" customFormat="1" x14ac:dyDescent="0.2">
      <c r="I1201"/>
      <c r="J1201"/>
      <c r="K1201"/>
      <c r="L1201"/>
      <c r="M1201"/>
      <c r="N1201"/>
      <c r="O1201"/>
    </row>
    <row r="1202" spans="9:15" s="9" customFormat="1" x14ac:dyDescent="0.2">
      <c r="I1202"/>
      <c r="J1202"/>
      <c r="K1202"/>
      <c r="L1202"/>
      <c r="M1202"/>
      <c r="N1202"/>
      <c r="O1202"/>
    </row>
    <row r="1203" spans="9:15" s="9" customFormat="1" x14ac:dyDescent="0.2">
      <c r="I1203"/>
      <c r="J1203"/>
      <c r="K1203"/>
      <c r="L1203"/>
      <c r="M1203"/>
      <c r="N1203"/>
      <c r="O1203"/>
    </row>
    <row r="1204" spans="9:15" s="9" customFormat="1" x14ac:dyDescent="0.2">
      <c r="I1204"/>
      <c r="J1204"/>
      <c r="K1204"/>
      <c r="L1204"/>
      <c r="M1204"/>
      <c r="N1204"/>
      <c r="O1204"/>
    </row>
    <row r="1205" spans="9:15" s="9" customFormat="1" x14ac:dyDescent="0.2">
      <c r="I1205"/>
      <c r="J1205"/>
      <c r="K1205"/>
      <c r="L1205"/>
      <c r="M1205"/>
      <c r="N1205"/>
      <c r="O1205"/>
    </row>
    <row r="1206" spans="9:15" s="9" customFormat="1" x14ac:dyDescent="0.2">
      <c r="I1206"/>
      <c r="J1206"/>
      <c r="K1206"/>
      <c r="L1206"/>
      <c r="M1206"/>
      <c r="N1206"/>
      <c r="O1206"/>
    </row>
    <row r="1207" spans="9:15" s="9" customFormat="1" x14ac:dyDescent="0.2">
      <c r="I1207"/>
      <c r="J1207"/>
      <c r="K1207"/>
      <c r="L1207"/>
      <c r="M1207"/>
      <c r="N1207"/>
      <c r="O1207"/>
    </row>
    <row r="1208" spans="9:15" s="9" customFormat="1" x14ac:dyDescent="0.2">
      <c r="I1208"/>
      <c r="J1208"/>
      <c r="K1208"/>
      <c r="L1208"/>
      <c r="M1208"/>
      <c r="N1208"/>
      <c r="O1208"/>
    </row>
    <row r="1209" spans="9:15" s="9" customFormat="1" x14ac:dyDescent="0.2">
      <c r="I1209"/>
      <c r="J1209"/>
      <c r="K1209"/>
      <c r="L1209"/>
      <c r="M1209"/>
      <c r="N1209"/>
      <c r="O1209"/>
    </row>
    <row r="1210" spans="9:15" s="9" customFormat="1" x14ac:dyDescent="0.2">
      <c r="I1210"/>
      <c r="J1210"/>
      <c r="K1210"/>
      <c r="L1210"/>
      <c r="M1210"/>
      <c r="N1210"/>
      <c r="O1210"/>
    </row>
    <row r="1211" spans="9:15" s="9" customFormat="1" x14ac:dyDescent="0.2">
      <c r="I1211"/>
      <c r="J1211"/>
      <c r="K1211"/>
      <c r="L1211"/>
      <c r="M1211"/>
      <c r="N1211"/>
      <c r="O1211"/>
    </row>
    <row r="1212" spans="9:15" s="9" customFormat="1" x14ac:dyDescent="0.2">
      <c r="I1212"/>
      <c r="J1212"/>
      <c r="K1212"/>
      <c r="L1212"/>
      <c r="M1212"/>
      <c r="N1212"/>
      <c r="O1212"/>
    </row>
    <row r="1213" spans="9:15" s="9" customFormat="1" x14ac:dyDescent="0.2">
      <c r="I1213"/>
      <c r="J1213"/>
      <c r="K1213"/>
      <c r="L1213"/>
      <c r="M1213"/>
      <c r="N1213"/>
      <c r="O1213"/>
    </row>
    <row r="1214" spans="9:15" s="9" customFormat="1" x14ac:dyDescent="0.2">
      <c r="I1214"/>
      <c r="J1214"/>
      <c r="K1214"/>
      <c r="L1214"/>
      <c r="M1214"/>
      <c r="N1214"/>
      <c r="O1214"/>
    </row>
    <row r="1215" spans="9:15" s="9" customFormat="1" x14ac:dyDescent="0.2">
      <c r="I1215"/>
      <c r="J1215"/>
      <c r="K1215"/>
      <c r="L1215"/>
      <c r="M1215"/>
      <c r="N1215"/>
      <c r="O1215"/>
    </row>
    <row r="1216" spans="9:15" s="9" customFormat="1" x14ac:dyDescent="0.2">
      <c r="I1216"/>
      <c r="J1216"/>
      <c r="K1216"/>
      <c r="L1216"/>
      <c r="M1216"/>
      <c r="N1216"/>
      <c r="O1216"/>
    </row>
    <row r="1217" spans="9:15" s="9" customFormat="1" x14ac:dyDescent="0.2">
      <c r="I1217"/>
      <c r="J1217"/>
      <c r="K1217"/>
      <c r="L1217"/>
      <c r="M1217"/>
      <c r="N1217"/>
      <c r="O1217"/>
    </row>
    <row r="1218" spans="9:15" s="9" customFormat="1" x14ac:dyDescent="0.2">
      <c r="I1218"/>
      <c r="J1218"/>
      <c r="K1218"/>
      <c r="L1218"/>
      <c r="M1218"/>
      <c r="N1218"/>
      <c r="O1218"/>
    </row>
    <row r="1219" spans="9:15" s="9" customFormat="1" x14ac:dyDescent="0.2">
      <c r="I1219"/>
      <c r="J1219"/>
      <c r="K1219"/>
      <c r="L1219"/>
      <c r="M1219"/>
      <c r="N1219"/>
      <c r="O1219"/>
    </row>
    <row r="1220" spans="9:15" s="9" customFormat="1" x14ac:dyDescent="0.2">
      <c r="I1220"/>
      <c r="J1220"/>
      <c r="K1220"/>
      <c r="L1220"/>
      <c r="M1220"/>
      <c r="N1220"/>
      <c r="O1220"/>
    </row>
    <row r="1221" spans="9:15" s="9" customFormat="1" x14ac:dyDescent="0.2">
      <c r="I1221"/>
      <c r="J1221"/>
      <c r="K1221"/>
      <c r="L1221"/>
      <c r="M1221"/>
      <c r="N1221"/>
      <c r="O1221"/>
    </row>
    <row r="1222" spans="9:15" s="9" customFormat="1" x14ac:dyDescent="0.2">
      <c r="I1222"/>
      <c r="J1222"/>
      <c r="K1222"/>
      <c r="L1222"/>
      <c r="M1222"/>
      <c r="N1222"/>
      <c r="O1222"/>
    </row>
    <row r="1223" spans="9:15" s="9" customFormat="1" x14ac:dyDescent="0.2">
      <c r="I1223"/>
      <c r="J1223"/>
      <c r="K1223"/>
      <c r="L1223"/>
      <c r="M1223"/>
      <c r="N1223"/>
      <c r="O1223"/>
    </row>
    <row r="1224" spans="9:15" s="9" customFormat="1" x14ac:dyDescent="0.2">
      <c r="I1224"/>
      <c r="J1224"/>
      <c r="K1224"/>
      <c r="L1224"/>
      <c r="M1224"/>
      <c r="N1224"/>
      <c r="O1224"/>
    </row>
    <row r="1225" spans="9:15" s="9" customFormat="1" x14ac:dyDescent="0.2">
      <c r="I1225"/>
      <c r="J1225"/>
      <c r="K1225"/>
      <c r="L1225"/>
      <c r="M1225"/>
      <c r="N1225"/>
      <c r="O1225"/>
    </row>
    <row r="1226" spans="9:15" s="9" customFormat="1" x14ac:dyDescent="0.2">
      <c r="I1226"/>
      <c r="J1226"/>
      <c r="K1226"/>
      <c r="L1226"/>
      <c r="M1226"/>
      <c r="N1226"/>
      <c r="O1226"/>
    </row>
    <row r="1227" spans="9:15" s="9" customFormat="1" x14ac:dyDescent="0.2">
      <c r="I1227"/>
      <c r="J1227"/>
      <c r="K1227"/>
      <c r="L1227"/>
      <c r="M1227"/>
      <c r="N1227"/>
      <c r="O1227"/>
    </row>
    <row r="1228" spans="9:15" s="9" customFormat="1" x14ac:dyDescent="0.2">
      <c r="I1228"/>
      <c r="J1228"/>
      <c r="K1228"/>
      <c r="L1228"/>
      <c r="M1228"/>
      <c r="N1228"/>
      <c r="O1228"/>
    </row>
    <row r="1229" spans="9:15" s="9" customFormat="1" x14ac:dyDescent="0.2">
      <c r="I1229"/>
      <c r="J1229"/>
      <c r="K1229"/>
      <c r="L1229"/>
      <c r="M1229"/>
      <c r="N1229"/>
      <c r="O1229"/>
    </row>
    <row r="1230" spans="9:15" s="9" customFormat="1" x14ac:dyDescent="0.2">
      <c r="I1230"/>
      <c r="J1230"/>
      <c r="K1230"/>
      <c r="L1230"/>
      <c r="M1230"/>
      <c r="N1230"/>
      <c r="O1230"/>
    </row>
    <row r="1231" spans="9:15" s="9" customFormat="1" x14ac:dyDescent="0.2">
      <c r="I1231"/>
      <c r="J1231"/>
      <c r="K1231"/>
      <c r="L1231"/>
      <c r="M1231"/>
      <c r="N1231"/>
      <c r="O1231"/>
    </row>
    <row r="1232" spans="9:15" s="9" customFormat="1" x14ac:dyDescent="0.2">
      <c r="I1232"/>
      <c r="J1232"/>
      <c r="K1232"/>
      <c r="L1232"/>
      <c r="M1232"/>
      <c r="N1232"/>
      <c r="O1232"/>
    </row>
    <row r="1233" spans="9:15" s="9" customFormat="1" x14ac:dyDescent="0.2">
      <c r="I1233"/>
      <c r="J1233"/>
      <c r="K1233"/>
      <c r="L1233"/>
      <c r="M1233"/>
      <c r="N1233"/>
      <c r="O1233"/>
    </row>
    <row r="1234" spans="9:15" s="9" customFormat="1" x14ac:dyDescent="0.2">
      <c r="I1234"/>
      <c r="J1234"/>
      <c r="K1234"/>
      <c r="L1234"/>
      <c r="M1234"/>
      <c r="N1234"/>
      <c r="O1234"/>
    </row>
    <row r="1235" spans="9:15" s="9" customFormat="1" x14ac:dyDescent="0.2">
      <c r="I1235"/>
      <c r="J1235"/>
      <c r="K1235"/>
      <c r="L1235"/>
      <c r="M1235"/>
      <c r="N1235"/>
      <c r="O1235"/>
    </row>
    <row r="1236" spans="9:15" s="9" customFormat="1" x14ac:dyDescent="0.2">
      <c r="I1236"/>
      <c r="J1236"/>
      <c r="K1236"/>
      <c r="L1236"/>
      <c r="M1236"/>
      <c r="N1236"/>
      <c r="O1236"/>
    </row>
    <row r="1237" spans="9:15" s="9" customFormat="1" x14ac:dyDescent="0.2">
      <c r="I1237"/>
      <c r="J1237"/>
      <c r="K1237"/>
      <c r="L1237"/>
      <c r="M1237"/>
      <c r="N1237"/>
      <c r="O1237"/>
    </row>
    <row r="1238" spans="9:15" s="9" customFormat="1" x14ac:dyDescent="0.2">
      <c r="I1238"/>
      <c r="J1238"/>
      <c r="K1238"/>
      <c r="L1238"/>
      <c r="M1238"/>
      <c r="N1238"/>
      <c r="O1238"/>
    </row>
    <row r="1239" spans="9:15" s="9" customFormat="1" x14ac:dyDescent="0.2">
      <c r="I1239"/>
      <c r="J1239"/>
      <c r="K1239"/>
      <c r="L1239"/>
      <c r="M1239"/>
      <c r="N1239"/>
      <c r="O1239"/>
    </row>
    <row r="1240" spans="9:15" s="9" customFormat="1" x14ac:dyDescent="0.2">
      <c r="I1240"/>
      <c r="J1240"/>
      <c r="K1240"/>
      <c r="L1240"/>
      <c r="M1240"/>
      <c r="N1240"/>
      <c r="O1240"/>
    </row>
    <row r="1241" spans="9:15" s="9" customFormat="1" x14ac:dyDescent="0.2">
      <c r="I1241"/>
      <c r="J1241"/>
      <c r="K1241"/>
      <c r="L1241"/>
      <c r="M1241"/>
      <c r="N1241"/>
      <c r="O1241"/>
    </row>
    <row r="1242" spans="9:15" s="9" customFormat="1" x14ac:dyDescent="0.2">
      <c r="I1242"/>
      <c r="J1242"/>
      <c r="K1242"/>
      <c r="L1242"/>
      <c r="M1242"/>
      <c r="N1242"/>
      <c r="O1242"/>
    </row>
    <row r="1243" spans="9:15" s="9" customFormat="1" x14ac:dyDescent="0.2">
      <c r="I1243"/>
      <c r="J1243"/>
      <c r="K1243"/>
      <c r="L1243"/>
      <c r="M1243"/>
      <c r="N1243"/>
      <c r="O1243"/>
    </row>
    <row r="1244" spans="9:15" s="9" customFormat="1" x14ac:dyDescent="0.2">
      <c r="I1244"/>
      <c r="J1244"/>
      <c r="K1244"/>
      <c r="L1244"/>
      <c r="M1244"/>
      <c r="N1244"/>
      <c r="O1244"/>
    </row>
    <row r="1245" spans="9:15" s="9" customFormat="1" x14ac:dyDescent="0.2">
      <c r="I1245"/>
      <c r="J1245"/>
      <c r="K1245"/>
      <c r="L1245"/>
      <c r="M1245"/>
      <c r="N1245"/>
      <c r="O1245"/>
    </row>
    <row r="1246" spans="9:15" s="9" customFormat="1" x14ac:dyDescent="0.2">
      <c r="I1246"/>
      <c r="J1246"/>
      <c r="K1246"/>
      <c r="L1246"/>
      <c r="M1246"/>
      <c r="N1246"/>
      <c r="O1246"/>
    </row>
    <row r="1247" spans="9:15" s="9" customFormat="1" x14ac:dyDescent="0.2">
      <c r="I1247"/>
      <c r="J1247"/>
      <c r="K1247"/>
      <c r="L1247"/>
      <c r="M1247"/>
      <c r="N1247"/>
      <c r="O1247"/>
    </row>
    <row r="1248" spans="9:15" s="9" customFormat="1" x14ac:dyDescent="0.2">
      <c r="I1248"/>
      <c r="J1248"/>
      <c r="K1248"/>
      <c r="L1248"/>
      <c r="M1248"/>
      <c r="N1248"/>
      <c r="O1248"/>
    </row>
    <row r="1249" spans="9:15" s="9" customFormat="1" x14ac:dyDescent="0.2">
      <c r="I1249"/>
      <c r="J1249"/>
      <c r="K1249"/>
      <c r="L1249"/>
      <c r="M1249"/>
      <c r="N1249"/>
      <c r="O1249"/>
    </row>
    <row r="1250" spans="9:15" s="9" customFormat="1" x14ac:dyDescent="0.2">
      <c r="I1250"/>
      <c r="J1250"/>
      <c r="K1250"/>
      <c r="L1250"/>
      <c r="M1250"/>
      <c r="N1250"/>
      <c r="O1250"/>
    </row>
    <row r="1251" spans="9:15" s="9" customFormat="1" x14ac:dyDescent="0.2">
      <c r="I1251"/>
      <c r="J1251"/>
      <c r="K1251"/>
      <c r="L1251"/>
      <c r="M1251"/>
      <c r="N1251"/>
      <c r="O1251"/>
    </row>
    <row r="1252" spans="9:15" s="9" customFormat="1" x14ac:dyDescent="0.2">
      <c r="I1252"/>
      <c r="J1252"/>
      <c r="K1252"/>
      <c r="L1252"/>
      <c r="M1252"/>
      <c r="N1252"/>
      <c r="O1252"/>
    </row>
    <row r="1253" spans="9:15" s="9" customFormat="1" x14ac:dyDescent="0.2">
      <c r="I1253"/>
      <c r="J1253"/>
      <c r="K1253"/>
      <c r="L1253"/>
      <c r="M1253"/>
      <c r="N1253"/>
      <c r="O1253"/>
    </row>
    <row r="1254" spans="9:15" s="9" customFormat="1" x14ac:dyDescent="0.2">
      <c r="I1254"/>
      <c r="J1254"/>
      <c r="K1254"/>
      <c r="L1254"/>
      <c r="M1254"/>
      <c r="N1254"/>
      <c r="O1254"/>
    </row>
    <row r="1255" spans="9:15" s="9" customFormat="1" x14ac:dyDescent="0.2">
      <c r="I1255"/>
      <c r="J1255"/>
      <c r="K1255"/>
      <c r="L1255"/>
      <c r="M1255"/>
      <c r="N1255"/>
      <c r="O1255"/>
    </row>
    <row r="1256" spans="9:15" s="9" customFormat="1" x14ac:dyDescent="0.2">
      <c r="I1256"/>
      <c r="J1256"/>
      <c r="K1256"/>
      <c r="L1256"/>
      <c r="M1256"/>
      <c r="N1256"/>
      <c r="O1256"/>
    </row>
    <row r="1257" spans="9:15" s="9" customFormat="1" x14ac:dyDescent="0.2">
      <c r="I1257"/>
      <c r="J1257"/>
      <c r="K1257"/>
      <c r="L1257"/>
      <c r="M1257"/>
      <c r="N1257"/>
      <c r="O1257"/>
    </row>
    <row r="1258" spans="9:15" s="9" customFormat="1" x14ac:dyDescent="0.2">
      <c r="I1258"/>
      <c r="J1258"/>
      <c r="K1258"/>
      <c r="L1258"/>
      <c r="M1258"/>
      <c r="N1258"/>
      <c r="O1258"/>
    </row>
    <row r="1259" spans="9:15" s="9" customFormat="1" x14ac:dyDescent="0.2">
      <c r="I1259"/>
      <c r="J1259"/>
      <c r="K1259"/>
      <c r="L1259"/>
      <c r="M1259"/>
      <c r="N1259"/>
      <c r="O1259"/>
    </row>
    <row r="1260" spans="9:15" s="9" customFormat="1" x14ac:dyDescent="0.2">
      <c r="I1260"/>
      <c r="J1260"/>
      <c r="K1260"/>
      <c r="L1260"/>
      <c r="M1260"/>
      <c r="N1260"/>
      <c r="O1260"/>
    </row>
    <row r="1261" spans="9:15" s="9" customFormat="1" x14ac:dyDescent="0.2">
      <c r="I1261"/>
      <c r="J1261"/>
      <c r="K1261"/>
      <c r="L1261"/>
      <c r="M1261"/>
      <c r="N1261"/>
      <c r="O1261"/>
    </row>
    <row r="1262" spans="9:15" s="9" customFormat="1" x14ac:dyDescent="0.2">
      <c r="I1262"/>
      <c r="J1262"/>
      <c r="K1262"/>
      <c r="L1262"/>
      <c r="M1262"/>
      <c r="N1262"/>
      <c r="O1262"/>
    </row>
    <row r="1263" spans="9:15" s="9" customFormat="1" x14ac:dyDescent="0.2">
      <c r="I1263"/>
      <c r="J1263"/>
      <c r="K1263"/>
      <c r="L1263"/>
      <c r="M1263"/>
      <c r="N1263"/>
      <c r="O1263"/>
    </row>
    <row r="1264" spans="9:15" s="9" customFormat="1" x14ac:dyDescent="0.2">
      <c r="I1264"/>
      <c r="J1264"/>
      <c r="K1264"/>
      <c r="L1264"/>
      <c r="M1264"/>
      <c r="N1264"/>
      <c r="O1264"/>
    </row>
    <row r="1265" spans="9:15" s="9" customFormat="1" x14ac:dyDescent="0.2">
      <c r="I1265"/>
      <c r="J1265"/>
      <c r="K1265"/>
      <c r="L1265"/>
      <c r="M1265"/>
      <c r="N1265"/>
      <c r="O1265"/>
    </row>
    <row r="1266" spans="9:15" s="9" customFormat="1" x14ac:dyDescent="0.2">
      <c r="I1266"/>
      <c r="J1266"/>
      <c r="K1266"/>
      <c r="L1266"/>
      <c r="M1266"/>
      <c r="N1266"/>
      <c r="O1266"/>
    </row>
    <row r="1267" spans="9:15" s="9" customFormat="1" x14ac:dyDescent="0.2">
      <c r="I1267"/>
      <c r="J1267"/>
      <c r="K1267"/>
      <c r="L1267"/>
      <c r="M1267"/>
      <c r="N1267"/>
      <c r="O1267"/>
    </row>
    <row r="1268" spans="9:15" s="9" customFormat="1" x14ac:dyDescent="0.2">
      <c r="I1268"/>
      <c r="J1268"/>
      <c r="K1268"/>
      <c r="L1268"/>
      <c r="M1268"/>
      <c r="N1268"/>
      <c r="O1268"/>
    </row>
    <row r="1269" spans="9:15" s="9" customFormat="1" x14ac:dyDescent="0.2">
      <c r="I1269"/>
      <c r="J1269"/>
      <c r="K1269"/>
      <c r="L1269"/>
      <c r="M1269"/>
      <c r="N1269"/>
      <c r="O1269"/>
    </row>
    <row r="1270" spans="9:15" s="9" customFormat="1" x14ac:dyDescent="0.2">
      <c r="I1270"/>
      <c r="J1270"/>
      <c r="K1270"/>
      <c r="L1270"/>
      <c r="M1270"/>
      <c r="N1270"/>
      <c r="O1270"/>
    </row>
    <row r="1271" spans="9:15" s="9" customFormat="1" x14ac:dyDescent="0.2">
      <c r="I1271"/>
      <c r="J1271"/>
      <c r="K1271"/>
      <c r="L1271"/>
      <c r="M1271"/>
      <c r="N1271"/>
      <c r="O1271"/>
    </row>
    <row r="1272" spans="9:15" s="9" customFormat="1" x14ac:dyDescent="0.2">
      <c r="I1272"/>
      <c r="J1272"/>
      <c r="K1272"/>
      <c r="L1272"/>
      <c r="M1272"/>
      <c r="N1272"/>
      <c r="O1272"/>
    </row>
    <row r="1273" spans="9:15" s="9" customFormat="1" x14ac:dyDescent="0.2">
      <c r="I1273"/>
      <c r="J1273"/>
      <c r="K1273"/>
      <c r="L1273"/>
      <c r="M1273"/>
      <c r="N1273"/>
      <c r="O1273"/>
    </row>
    <row r="1274" spans="9:15" s="9" customFormat="1" x14ac:dyDescent="0.2">
      <c r="I1274"/>
      <c r="J1274"/>
      <c r="K1274"/>
      <c r="L1274"/>
      <c r="M1274"/>
      <c r="N1274"/>
      <c r="O1274"/>
    </row>
    <row r="1275" spans="9:15" s="9" customFormat="1" x14ac:dyDescent="0.2">
      <c r="I1275"/>
      <c r="J1275"/>
      <c r="K1275"/>
      <c r="L1275"/>
      <c r="M1275"/>
      <c r="N1275"/>
      <c r="O1275"/>
    </row>
    <row r="1276" spans="9:15" s="9" customFormat="1" x14ac:dyDescent="0.2">
      <c r="I1276"/>
      <c r="J1276"/>
      <c r="K1276"/>
      <c r="L1276"/>
      <c r="M1276"/>
      <c r="N1276"/>
      <c r="O1276"/>
    </row>
    <row r="1277" spans="9:15" s="9" customFormat="1" x14ac:dyDescent="0.2">
      <c r="I1277"/>
      <c r="J1277"/>
      <c r="K1277"/>
      <c r="L1277"/>
      <c r="M1277"/>
      <c r="N1277"/>
      <c r="O1277"/>
    </row>
    <row r="1278" spans="9:15" s="9" customFormat="1" x14ac:dyDescent="0.2">
      <c r="I1278"/>
      <c r="J1278"/>
      <c r="K1278"/>
      <c r="L1278"/>
      <c r="M1278"/>
      <c r="N1278"/>
      <c r="O1278"/>
    </row>
    <row r="1279" spans="9:15" s="9" customFormat="1" x14ac:dyDescent="0.2">
      <c r="I1279"/>
      <c r="J1279"/>
      <c r="K1279"/>
      <c r="L1279"/>
      <c r="M1279"/>
      <c r="N1279"/>
      <c r="O1279"/>
    </row>
    <row r="1280" spans="9:15" s="9" customFormat="1" x14ac:dyDescent="0.2">
      <c r="I1280"/>
      <c r="J1280"/>
      <c r="K1280"/>
      <c r="L1280"/>
      <c r="M1280"/>
      <c r="N1280"/>
      <c r="O1280"/>
    </row>
    <row r="1281" spans="9:15" s="9" customFormat="1" x14ac:dyDescent="0.2">
      <c r="I1281"/>
      <c r="J1281"/>
      <c r="K1281"/>
      <c r="L1281"/>
      <c r="M1281"/>
      <c r="N1281"/>
      <c r="O1281"/>
    </row>
    <row r="1282" spans="9:15" s="9" customFormat="1" x14ac:dyDescent="0.2">
      <c r="I1282"/>
      <c r="J1282"/>
      <c r="K1282"/>
      <c r="L1282"/>
      <c r="M1282"/>
      <c r="N1282"/>
      <c r="O1282"/>
    </row>
    <row r="1283" spans="9:15" s="9" customFormat="1" x14ac:dyDescent="0.2">
      <c r="I1283"/>
      <c r="J1283"/>
      <c r="K1283"/>
      <c r="L1283"/>
      <c r="M1283"/>
      <c r="N1283"/>
      <c r="O1283"/>
    </row>
    <row r="1284" spans="9:15" s="9" customFormat="1" x14ac:dyDescent="0.2">
      <c r="I1284"/>
      <c r="J1284"/>
      <c r="K1284"/>
      <c r="L1284"/>
      <c r="M1284"/>
      <c r="N1284"/>
      <c r="O1284"/>
    </row>
    <row r="1285" spans="9:15" s="9" customFormat="1" x14ac:dyDescent="0.2">
      <c r="I1285"/>
      <c r="J1285"/>
      <c r="K1285"/>
      <c r="L1285"/>
      <c r="M1285"/>
      <c r="N1285"/>
      <c r="O1285"/>
    </row>
    <row r="1286" spans="9:15" s="9" customFormat="1" x14ac:dyDescent="0.2">
      <c r="I1286"/>
      <c r="J1286"/>
      <c r="K1286"/>
      <c r="L1286"/>
      <c r="M1286"/>
      <c r="N1286"/>
      <c r="O1286"/>
    </row>
    <row r="1287" spans="9:15" s="9" customFormat="1" x14ac:dyDescent="0.2">
      <c r="I1287"/>
      <c r="J1287"/>
      <c r="K1287"/>
      <c r="L1287"/>
      <c r="M1287"/>
      <c r="N1287"/>
      <c r="O1287"/>
    </row>
    <row r="1288" spans="9:15" s="9" customFormat="1" x14ac:dyDescent="0.2">
      <c r="I1288"/>
      <c r="J1288"/>
      <c r="K1288"/>
      <c r="L1288"/>
      <c r="M1288"/>
      <c r="N1288"/>
      <c r="O1288"/>
    </row>
    <row r="1289" spans="9:15" s="9" customFormat="1" x14ac:dyDescent="0.2">
      <c r="I1289"/>
      <c r="J1289"/>
      <c r="K1289"/>
      <c r="L1289"/>
      <c r="M1289"/>
      <c r="N1289"/>
      <c r="O1289"/>
    </row>
    <row r="1290" spans="9:15" s="9" customFormat="1" x14ac:dyDescent="0.2">
      <c r="I1290"/>
      <c r="J1290"/>
      <c r="K1290"/>
      <c r="L1290"/>
      <c r="M1290"/>
      <c r="N1290"/>
      <c r="O1290"/>
    </row>
    <row r="1291" spans="9:15" s="9" customFormat="1" x14ac:dyDescent="0.2">
      <c r="I1291"/>
      <c r="J1291"/>
      <c r="K1291"/>
      <c r="L1291"/>
      <c r="M1291"/>
      <c r="N1291"/>
      <c r="O1291"/>
    </row>
    <row r="1292" spans="9:15" s="9" customFormat="1" x14ac:dyDescent="0.2">
      <c r="I1292"/>
      <c r="J1292"/>
      <c r="K1292"/>
      <c r="L1292"/>
      <c r="M1292"/>
      <c r="N1292"/>
      <c r="O1292"/>
    </row>
    <row r="1293" spans="9:15" s="9" customFormat="1" x14ac:dyDescent="0.2">
      <c r="I1293"/>
      <c r="J1293"/>
      <c r="K1293"/>
      <c r="L1293"/>
      <c r="M1293"/>
      <c r="N1293"/>
      <c r="O1293"/>
    </row>
    <row r="1294" spans="9:15" s="9" customFormat="1" x14ac:dyDescent="0.2">
      <c r="I1294"/>
      <c r="J1294"/>
      <c r="K1294"/>
      <c r="L1294"/>
      <c r="M1294"/>
      <c r="N1294"/>
      <c r="O1294"/>
    </row>
    <row r="1295" spans="9:15" s="9" customFormat="1" x14ac:dyDescent="0.2">
      <c r="I1295"/>
      <c r="J1295"/>
      <c r="K1295"/>
      <c r="L1295"/>
      <c r="M1295"/>
      <c r="N1295"/>
      <c r="O1295"/>
    </row>
    <row r="1296" spans="9:15" s="9" customFormat="1" x14ac:dyDescent="0.2">
      <c r="I1296"/>
      <c r="J1296"/>
      <c r="K1296"/>
      <c r="L1296"/>
      <c r="M1296"/>
      <c r="N1296"/>
      <c r="O1296"/>
    </row>
    <row r="1297" spans="9:15" s="9" customFormat="1" x14ac:dyDescent="0.2">
      <c r="I1297"/>
      <c r="J1297"/>
      <c r="K1297"/>
      <c r="L1297"/>
      <c r="M1297"/>
      <c r="N1297"/>
      <c r="O1297"/>
    </row>
    <row r="1298" spans="9:15" s="9" customFormat="1" x14ac:dyDescent="0.2">
      <c r="I1298"/>
      <c r="J1298"/>
      <c r="K1298"/>
      <c r="L1298"/>
      <c r="M1298"/>
      <c r="N1298"/>
      <c r="O1298"/>
    </row>
    <row r="1299" spans="9:15" s="9" customFormat="1" x14ac:dyDescent="0.2">
      <c r="I1299"/>
      <c r="J1299"/>
      <c r="K1299"/>
      <c r="L1299"/>
      <c r="M1299"/>
      <c r="N1299"/>
      <c r="O1299"/>
    </row>
    <row r="1300" spans="9:15" s="9" customFormat="1" x14ac:dyDescent="0.2">
      <c r="I1300"/>
      <c r="J1300"/>
      <c r="K1300"/>
      <c r="L1300"/>
      <c r="M1300"/>
      <c r="N1300"/>
      <c r="O1300"/>
    </row>
    <row r="1301" spans="9:15" s="9" customFormat="1" x14ac:dyDescent="0.2">
      <c r="I1301"/>
      <c r="J1301"/>
      <c r="K1301"/>
      <c r="L1301"/>
      <c r="M1301"/>
      <c r="N1301"/>
      <c r="O1301"/>
    </row>
    <row r="1302" spans="9:15" s="9" customFormat="1" x14ac:dyDescent="0.2">
      <c r="I1302"/>
      <c r="J1302"/>
      <c r="K1302"/>
      <c r="L1302"/>
      <c r="M1302"/>
      <c r="N1302"/>
      <c r="O1302"/>
    </row>
    <row r="1303" spans="9:15" s="9" customFormat="1" x14ac:dyDescent="0.2">
      <c r="I1303"/>
      <c r="J1303"/>
      <c r="K1303"/>
      <c r="L1303"/>
      <c r="M1303"/>
      <c r="N1303"/>
      <c r="O1303"/>
    </row>
    <row r="1304" spans="9:15" s="9" customFormat="1" x14ac:dyDescent="0.2">
      <c r="I1304"/>
      <c r="J1304"/>
      <c r="K1304"/>
      <c r="L1304"/>
      <c r="M1304"/>
      <c r="N1304"/>
      <c r="O1304"/>
    </row>
    <row r="1305" spans="9:15" s="9" customFormat="1" x14ac:dyDescent="0.2">
      <c r="I1305"/>
      <c r="J1305"/>
      <c r="K1305"/>
      <c r="L1305"/>
      <c r="M1305"/>
      <c r="N1305"/>
      <c r="O1305"/>
    </row>
    <row r="1306" spans="9:15" s="9" customFormat="1" x14ac:dyDescent="0.2">
      <c r="I1306"/>
      <c r="J1306"/>
      <c r="K1306"/>
      <c r="L1306"/>
      <c r="M1306"/>
      <c r="N1306"/>
      <c r="O1306"/>
    </row>
    <row r="1307" spans="9:15" s="9" customFormat="1" x14ac:dyDescent="0.2">
      <c r="I1307"/>
      <c r="J1307"/>
      <c r="K1307"/>
      <c r="L1307"/>
      <c r="M1307"/>
      <c r="N1307"/>
      <c r="O1307"/>
    </row>
    <row r="1308" spans="9:15" s="9" customFormat="1" x14ac:dyDescent="0.2">
      <c r="I1308"/>
      <c r="J1308"/>
      <c r="K1308"/>
      <c r="L1308"/>
      <c r="M1308"/>
      <c r="N1308"/>
      <c r="O1308"/>
    </row>
    <row r="1309" spans="9:15" s="9" customFormat="1" x14ac:dyDescent="0.2">
      <c r="I1309"/>
      <c r="J1309"/>
      <c r="K1309"/>
      <c r="L1309"/>
      <c r="M1309"/>
      <c r="N1309"/>
      <c r="O1309"/>
    </row>
    <row r="1310" spans="9:15" s="9" customFormat="1" x14ac:dyDescent="0.2">
      <c r="I1310"/>
      <c r="J1310"/>
      <c r="K1310"/>
      <c r="L1310"/>
      <c r="M1310"/>
      <c r="N1310"/>
      <c r="O1310"/>
    </row>
    <row r="1311" spans="9:15" s="9" customFormat="1" x14ac:dyDescent="0.2">
      <c r="I1311"/>
      <c r="J1311"/>
      <c r="K1311"/>
      <c r="L1311"/>
      <c r="M1311"/>
      <c r="N1311"/>
      <c r="O1311"/>
    </row>
    <row r="1312" spans="9:15" s="9" customFormat="1" x14ac:dyDescent="0.2">
      <c r="I1312"/>
      <c r="J1312"/>
      <c r="K1312"/>
      <c r="L1312"/>
      <c r="M1312"/>
      <c r="N1312"/>
      <c r="O1312"/>
    </row>
    <row r="1313" spans="9:15" s="9" customFormat="1" x14ac:dyDescent="0.2">
      <c r="I1313"/>
      <c r="J1313"/>
      <c r="K1313"/>
      <c r="L1313"/>
      <c r="M1313"/>
      <c r="N1313"/>
      <c r="O1313"/>
    </row>
    <row r="1314" spans="9:15" s="9" customFormat="1" x14ac:dyDescent="0.2">
      <c r="I1314"/>
      <c r="J1314"/>
      <c r="K1314"/>
      <c r="L1314"/>
      <c r="M1314"/>
      <c r="N1314"/>
      <c r="O1314"/>
    </row>
    <row r="1315" spans="9:15" s="9" customFormat="1" x14ac:dyDescent="0.2">
      <c r="I1315"/>
      <c r="J1315"/>
      <c r="K1315"/>
      <c r="L1315"/>
      <c r="M1315"/>
      <c r="N1315"/>
      <c r="O1315"/>
    </row>
    <row r="1316" spans="9:15" s="9" customFormat="1" x14ac:dyDescent="0.2">
      <c r="I1316"/>
      <c r="J1316"/>
      <c r="K1316"/>
      <c r="L1316"/>
      <c r="M1316"/>
      <c r="N1316"/>
      <c r="O1316"/>
    </row>
    <row r="1317" spans="9:15" s="9" customFormat="1" x14ac:dyDescent="0.2">
      <c r="I1317"/>
      <c r="J1317"/>
      <c r="K1317"/>
      <c r="L1317"/>
      <c r="M1317"/>
      <c r="N1317"/>
      <c r="O1317"/>
    </row>
    <row r="1318" spans="9:15" s="9" customFormat="1" x14ac:dyDescent="0.2">
      <c r="I1318"/>
      <c r="J1318"/>
      <c r="K1318"/>
      <c r="L1318"/>
      <c r="M1318"/>
      <c r="N1318"/>
      <c r="O1318"/>
    </row>
    <row r="1319" spans="9:15" s="9" customFormat="1" x14ac:dyDescent="0.2">
      <c r="I1319"/>
      <c r="J1319"/>
      <c r="K1319"/>
      <c r="L1319"/>
      <c r="M1319"/>
      <c r="N1319"/>
      <c r="O1319"/>
    </row>
    <row r="1320" spans="9:15" s="9" customFormat="1" x14ac:dyDescent="0.2">
      <c r="I1320"/>
      <c r="J1320"/>
      <c r="K1320"/>
      <c r="L1320"/>
      <c r="M1320"/>
      <c r="N1320"/>
      <c r="O1320"/>
    </row>
    <row r="1321" spans="9:15" s="9" customFormat="1" x14ac:dyDescent="0.2">
      <c r="I1321"/>
      <c r="J1321"/>
      <c r="K1321"/>
      <c r="L1321"/>
      <c r="M1321"/>
      <c r="N1321"/>
      <c r="O1321"/>
    </row>
    <row r="1322" spans="9:15" s="9" customFormat="1" x14ac:dyDescent="0.2">
      <c r="I1322"/>
      <c r="J1322"/>
      <c r="K1322"/>
      <c r="L1322"/>
      <c r="M1322"/>
      <c r="N1322"/>
      <c r="O1322"/>
    </row>
    <row r="1323" spans="9:15" s="9" customFormat="1" x14ac:dyDescent="0.2">
      <c r="I1323"/>
      <c r="J1323"/>
      <c r="K1323"/>
      <c r="L1323"/>
      <c r="M1323"/>
      <c r="N1323"/>
      <c r="O1323"/>
    </row>
    <row r="1324" spans="9:15" s="9" customFormat="1" x14ac:dyDescent="0.2">
      <c r="I1324"/>
      <c r="J1324"/>
      <c r="K1324"/>
      <c r="L1324"/>
      <c r="M1324"/>
      <c r="N1324"/>
      <c r="O1324"/>
    </row>
    <row r="1325" spans="9:15" s="9" customFormat="1" x14ac:dyDescent="0.2">
      <c r="I1325"/>
      <c r="J1325"/>
      <c r="K1325"/>
      <c r="L1325"/>
      <c r="M1325"/>
      <c r="N1325"/>
      <c r="O1325"/>
    </row>
    <row r="1326" spans="9:15" s="9" customFormat="1" x14ac:dyDescent="0.2">
      <c r="I1326"/>
      <c r="J1326"/>
      <c r="K1326"/>
      <c r="L1326"/>
      <c r="M1326"/>
      <c r="N1326"/>
      <c r="O1326"/>
    </row>
    <row r="1327" spans="9:15" s="9" customFormat="1" x14ac:dyDescent="0.2">
      <c r="I1327"/>
      <c r="J1327"/>
      <c r="K1327"/>
      <c r="L1327"/>
      <c r="M1327"/>
      <c r="N1327"/>
      <c r="O1327"/>
    </row>
    <row r="1328" spans="9:15" s="9" customFormat="1" x14ac:dyDescent="0.2">
      <c r="I1328"/>
      <c r="J1328"/>
      <c r="K1328"/>
      <c r="L1328"/>
      <c r="M1328"/>
      <c r="N1328"/>
      <c r="O1328"/>
    </row>
    <row r="1329" spans="9:15" s="9" customFormat="1" x14ac:dyDescent="0.2">
      <c r="I1329"/>
      <c r="J1329"/>
      <c r="K1329"/>
      <c r="L1329"/>
      <c r="M1329"/>
      <c r="N1329"/>
      <c r="O1329"/>
    </row>
    <row r="1330" spans="9:15" s="9" customFormat="1" x14ac:dyDescent="0.2">
      <c r="I1330"/>
      <c r="J1330"/>
      <c r="K1330"/>
      <c r="L1330"/>
      <c r="M1330"/>
      <c r="N1330"/>
      <c r="O1330"/>
    </row>
    <row r="1331" spans="9:15" s="9" customFormat="1" x14ac:dyDescent="0.2">
      <c r="I1331"/>
      <c r="J1331"/>
      <c r="K1331"/>
      <c r="L1331"/>
      <c r="M1331"/>
      <c r="N1331"/>
      <c r="O1331"/>
    </row>
    <row r="1332" spans="9:15" s="9" customFormat="1" x14ac:dyDescent="0.2">
      <c r="I1332"/>
      <c r="J1332"/>
      <c r="K1332"/>
      <c r="L1332"/>
      <c r="M1332"/>
      <c r="N1332"/>
      <c r="O1332"/>
    </row>
    <row r="1333" spans="9:15" s="9" customFormat="1" x14ac:dyDescent="0.2">
      <c r="I1333"/>
      <c r="J1333"/>
      <c r="K1333"/>
      <c r="L1333"/>
      <c r="M1333"/>
      <c r="N1333"/>
      <c r="O1333"/>
    </row>
    <row r="1334" spans="9:15" s="9" customFormat="1" x14ac:dyDescent="0.2">
      <c r="I1334"/>
      <c r="J1334"/>
      <c r="K1334"/>
      <c r="L1334"/>
      <c r="M1334"/>
      <c r="N1334"/>
      <c r="O1334"/>
    </row>
    <row r="1335" spans="9:15" s="9" customFormat="1" x14ac:dyDescent="0.2">
      <c r="I1335"/>
      <c r="J1335"/>
      <c r="K1335"/>
      <c r="L1335"/>
      <c r="M1335"/>
      <c r="N1335"/>
      <c r="O1335"/>
    </row>
    <row r="1336" spans="9:15" s="9" customFormat="1" x14ac:dyDescent="0.2">
      <c r="I1336"/>
      <c r="J1336"/>
      <c r="K1336"/>
      <c r="L1336"/>
      <c r="M1336"/>
      <c r="N1336"/>
      <c r="O1336"/>
    </row>
    <row r="1337" spans="9:15" s="9" customFormat="1" x14ac:dyDescent="0.2">
      <c r="I1337"/>
      <c r="J1337"/>
      <c r="K1337"/>
      <c r="L1337"/>
      <c r="M1337"/>
      <c r="N1337"/>
      <c r="O1337"/>
    </row>
    <row r="1338" spans="9:15" s="9" customFormat="1" x14ac:dyDescent="0.2">
      <c r="I1338"/>
      <c r="J1338"/>
      <c r="K1338"/>
      <c r="L1338"/>
      <c r="M1338"/>
      <c r="N1338"/>
      <c r="O1338"/>
    </row>
    <row r="1339" spans="9:15" s="9" customFormat="1" x14ac:dyDescent="0.2">
      <c r="I1339"/>
      <c r="J1339"/>
      <c r="K1339"/>
      <c r="L1339"/>
      <c r="M1339"/>
      <c r="N1339"/>
      <c r="O1339"/>
    </row>
    <row r="1340" spans="9:15" s="9" customFormat="1" x14ac:dyDescent="0.2">
      <c r="I1340"/>
      <c r="J1340"/>
      <c r="K1340"/>
      <c r="L1340"/>
      <c r="M1340"/>
      <c r="N1340"/>
      <c r="O1340"/>
    </row>
    <row r="1341" spans="9:15" s="9" customFormat="1" x14ac:dyDescent="0.2">
      <c r="I1341"/>
      <c r="J1341"/>
      <c r="K1341"/>
      <c r="L1341"/>
      <c r="M1341"/>
      <c r="N1341"/>
      <c r="O1341"/>
    </row>
    <row r="1342" spans="9:15" s="9" customFormat="1" x14ac:dyDescent="0.2">
      <c r="I1342"/>
      <c r="J1342"/>
      <c r="K1342"/>
      <c r="L1342"/>
      <c r="M1342"/>
      <c r="N1342"/>
      <c r="O1342"/>
    </row>
    <row r="1343" spans="9:15" s="9" customFormat="1" x14ac:dyDescent="0.2">
      <c r="I1343"/>
      <c r="J1343"/>
      <c r="K1343"/>
      <c r="L1343"/>
      <c r="M1343"/>
      <c r="N1343"/>
      <c r="O1343"/>
    </row>
    <row r="1344" spans="9:15" s="9" customFormat="1" x14ac:dyDescent="0.2">
      <c r="I1344"/>
      <c r="J1344"/>
      <c r="K1344"/>
      <c r="L1344"/>
      <c r="M1344"/>
      <c r="N1344"/>
      <c r="O1344"/>
    </row>
    <row r="1345" spans="9:15" s="9" customFormat="1" x14ac:dyDescent="0.2">
      <c r="I1345"/>
      <c r="J1345"/>
      <c r="K1345"/>
      <c r="L1345"/>
      <c r="M1345"/>
      <c r="N1345"/>
      <c r="O1345"/>
    </row>
    <row r="1346" spans="9:15" s="9" customFormat="1" x14ac:dyDescent="0.2">
      <c r="I1346"/>
      <c r="J1346"/>
      <c r="K1346"/>
      <c r="L1346"/>
      <c r="M1346"/>
      <c r="N1346"/>
      <c r="O1346"/>
    </row>
    <row r="1347" spans="9:15" s="9" customFormat="1" x14ac:dyDescent="0.2">
      <c r="I1347"/>
      <c r="J1347"/>
      <c r="K1347"/>
      <c r="L1347"/>
      <c r="M1347"/>
      <c r="N1347"/>
      <c r="O1347"/>
    </row>
    <row r="1348" spans="9:15" s="9" customFormat="1" x14ac:dyDescent="0.2">
      <c r="I1348"/>
      <c r="J1348"/>
      <c r="K1348"/>
      <c r="L1348"/>
      <c r="M1348"/>
      <c r="N1348"/>
      <c r="O1348"/>
    </row>
    <row r="1349" spans="9:15" s="9" customFormat="1" x14ac:dyDescent="0.2">
      <c r="I1349"/>
      <c r="J1349"/>
      <c r="K1349"/>
      <c r="L1349"/>
      <c r="M1349"/>
      <c r="N1349"/>
      <c r="O1349"/>
    </row>
    <row r="1350" spans="9:15" s="9" customFormat="1" x14ac:dyDescent="0.2">
      <c r="I1350"/>
      <c r="J1350"/>
      <c r="K1350"/>
      <c r="L1350"/>
      <c r="M1350"/>
      <c r="N1350"/>
      <c r="O1350"/>
    </row>
    <row r="1351" spans="9:15" s="9" customFormat="1" x14ac:dyDescent="0.2">
      <c r="I1351"/>
      <c r="J1351"/>
      <c r="K1351"/>
      <c r="L1351"/>
      <c r="M1351"/>
      <c r="N1351"/>
      <c r="O1351"/>
    </row>
    <row r="1352" spans="9:15" s="9" customFormat="1" x14ac:dyDescent="0.2">
      <c r="I1352"/>
      <c r="J1352"/>
      <c r="K1352"/>
      <c r="L1352"/>
      <c r="M1352"/>
      <c r="N1352"/>
      <c r="O1352"/>
    </row>
    <row r="1353" spans="9:15" s="9" customFormat="1" x14ac:dyDescent="0.2">
      <c r="I1353"/>
      <c r="J1353"/>
      <c r="K1353"/>
      <c r="L1353"/>
      <c r="M1353"/>
      <c r="N1353"/>
      <c r="O1353"/>
    </row>
    <row r="1354" spans="9:15" s="9" customFormat="1" x14ac:dyDescent="0.2">
      <c r="I1354"/>
      <c r="J1354"/>
      <c r="K1354"/>
      <c r="L1354"/>
      <c r="M1354"/>
      <c r="N1354"/>
      <c r="O1354"/>
    </row>
    <row r="1355" spans="9:15" s="9" customFormat="1" x14ac:dyDescent="0.2">
      <c r="I1355"/>
      <c r="J1355"/>
      <c r="K1355"/>
      <c r="L1355"/>
      <c r="M1355"/>
      <c r="N1355"/>
      <c r="O1355"/>
    </row>
    <row r="1356" spans="9:15" s="9" customFormat="1" x14ac:dyDescent="0.2">
      <c r="I1356"/>
      <c r="J1356"/>
      <c r="K1356"/>
      <c r="L1356"/>
      <c r="M1356"/>
      <c r="N1356"/>
      <c r="O1356"/>
    </row>
    <row r="1357" spans="9:15" s="9" customFormat="1" x14ac:dyDescent="0.2">
      <c r="I1357"/>
      <c r="J1357"/>
      <c r="K1357"/>
      <c r="L1357"/>
      <c r="M1357"/>
      <c r="N1357"/>
      <c r="O1357"/>
    </row>
    <row r="1358" spans="9:15" s="9" customFormat="1" x14ac:dyDescent="0.2">
      <c r="I1358"/>
      <c r="J1358"/>
      <c r="K1358"/>
      <c r="L1358"/>
      <c r="M1358"/>
      <c r="N1358"/>
      <c r="O1358"/>
    </row>
    <row r="1359" spans="9:15" s="9" customFormat="1" x14ac:dyDescent="0.2">
      <c r="I1359"/>
      <c r="J1359"/>
      <c r="K1359"/>
      <c r="L1359"/>
      <c r="M1359"/>
      <c r="N1359"/>
      <c r="O1359"/>
    </row>
    <row r="1360" spans="9:15" s="9" customFormat="1" x14ac:dyDescent="0.2">
      <c r="I1360"/>
      <c r="J1360"/>
      <c r="K1360"/>
      <c r="L1360"/>
      <c r="M1360"/>
      <c r="N1360"/>
      <c r="O1360"/>
    </row>
    <row r="1361" spans="9:15" s="9" customFormat="1" x14ac:dyDescent="0.2">
      <c r="I1361"/>
      <c r="J1361"/>
      <c r="K1361"/>
      <c r="L1361"/>
      <c r="M1361"/>
      <c r="N1361"/>
      <c r="O1361"/>
    </row>
    <row r="1362" spans="9:15" s="9" customFormat="1" x14ac:dyDescent="0.2">
      <c r="I1362"/>
      <c r="J1362"/>
      <c r="K1362"/>
      <c r="L1362"/>
      <c r="M1362"/>
      <c r="N1362"/>
      <c r="O1362"/>
    </row>
    <row r="1363" spans="9:15" s="9" customFormat="1" x14ac:dyDescent="0.2">
      <c r="I1363"/>
      <c r="J1363"/>
      <c r="K1363"/>
      <c r="L1363"/>
      <c r="M1363"/>
      <c r="N1363"/>
      <c r="O1363"/>
    </row>
    <row r="1364" spans="9:15" s="9" customFormat="1" x14ac:dyDescent="0.2">
      <c r="I1364"/>
      <c r="J1364"/>
      <c r="K1364"/>
      <c r="L1364"/>
      <c r="M1364"/>
      <c r="N1364"/>
      <c r="O1364"/>
    </row>
    <row r="1365" spans="9:15" s="9" customFormat="1" x14ac:dyDescent="0.2">
      <c r="I1365"/>
      <c r="J1365"/>
      <c r="K1365"/>
      <c r="L1365"/>
      <c r="M1365"/>
      <c r="N1365"/>
      <c r="O1365"/>
    </row>
    <row r="1366" spans="9:15" s="9" customFormat="1" x14ac:dyDescent="0.2">
      <c r="I1366"/>
      <c r="J1366"/>
      <c r="K1366"/>
      <c r="L1366"/>
      <c r="M1366"/>
      <c r="N1366"/>
      <c r="O1366"/>
    </row>
    <row r="1367" spans="9:15" s="9" customFormat="1" x14ac:dyDescent="0.2">
      <c r="I1367"/>
      <c r="J1367"/>
      <c r="K1367"/>
      <c r="L1367"/>
      <c r="M1367"/>
      <c r="N1367"/>
      <c r="O1367"/>
    </row>
    <row r="1368" spans="9:15" s="9" customFormat="1" x14ac:dyDescent="0.2">
      <c r="I1368"/>
      <c r="J1368"/>
      <c r="K1368"/>
      <c r="L1368"/>
      <c r="M1368"/>
      <c r="N1368"/>
      <c r="O1368"/>
    </row>
    <row r="1369" spans="9:15" s="9" customFormat="1" x14ac:dyDescent="0.2">
      <c r="I1369"/>
      <c r="J1369"/>
      <c r="K1369"/>
      <c r="L1369"/>
      <c r="M1369"/>
      <c r="N1369"/>
      <c r="O1369"/>
    </row>
    <row r="1370" spans="9:15" s="9" customFormat="1" x14ac:dyDescent="0.2">
      <c r="I1370"/>
      <c r="J1370"/>
      <c r="K1370"/>
      <c r="L1370"/>
      <c r="M1370"/>
      <c r="N1370"/>
      <c r="O1370"/>
    </row>
    <row r="1371" spans="9:15" s="9" customFormat="1" x14ac:dyDescent="0.2">
      <c r="I1371"/>
      <c r="J1371"/>
      <c r="K1371"/>
      <c r="L1371"/>
      <c r="M1371"/>
      <c r="N1371"/>
      <c r="O1371"/>
    </row>
    <row r="1372" spans="9:15" s="9" customFormat="1" x14ac:dyDescent="0.2">
      <c r="I1372"/>
      <c r="J1372"/>
      <c r="K1372"/>
      <c r="L1372"/>
      <c r="M1372"/>
      <c r="N1372"/>
      <c r="O1372"/>
    </row>
    <row r="1373" spans="9:15" s="9" customFormat="1" x14ac:dyDescent="0.2">
      <c r="I1373"/>
      <c r="J1373"/>
      <c r="K1373"/>
      <c r="L1373"/>
      <c r="M1373"/>
      <c r="N1373"/>
      <c r="O1373"/>
    </row>
    <row r="1374" spans="9:15" s="9" customFormat="1" x14ac:dyDescent="0.2">
      <c r="I1374"/>
      <c r="J1374"/>
      <c r="K1374"/>
      <c r="L1374"/>
      <c r="M1374"/>
      <c r="N1374"/>
      <c r="O1374"/>
    </row>
    <row r="1375" spans="9:15" s="9" customFormat="1" x14ac:dyDescent="0.2">
      <c r="I1375"/>
      <c r="J1375"/>
      <c r="K1375"/>
      <c r="L1375"/>
      <c r="M1375"/>
      <c r="N1375"/>
      <c r="O1375"/>
    </row>
    <row r="1376" spans="9:15" s="9" customFormat="1" x14ac:dyDescent="0.2">
      <c r="I1376"/>
      <c r="J1376"/>
      <c r="K1376"/>
      <c r="L1376"/>
      <c r="M1376"/>
      <c r="N1376"/>
      <c r="O1376"/>
    </row>
    <row r="1377" spans="9:15" s="9" customFormat="1" x14ac:dyDescent="0.2">
      <c r="I1377"/>
      <c r="J1377"/>
      <c r="K1377"/>
      <c r="L1377"/>
      <c r="M1377"/>
      <c r="N1377"/>
      <c r="O1377"/>
    </row>
    <row r="1378" spans="9:15" s="9" customFormat="1" x14ac:dyDescent="0.2">
      <c r="I1378"/>
      <c r="J1378"/>
      <c r="K1378"/>
      <c r="L1378"/>
      <c r="M1378"/>
      <c r="N1378"/>
      <c r="O1378"/>
    </row>
    <row r="1379" spans="9:15" s="9" customFormat="1" x14ac:dyDescent="0.2">
      <c r="I1379"/>
      <c r="J1379"/>
      <c r="K1379"/>
      <c r="L1379"/>
      <c r="M1379"/>
      <c r="N1379"/>
      <c r="O1379"/>
    </row>
    <row r="1380" spans="9:15" s="9" customFormat="1" x14ac:dyDescent="0.2">
      <c r="I1380"/>
      <c r="J1380"/>
      <c r="K1380"/>
      <c r="L1380"/>
      <c r="M1380"/>
      <c r="N1380"/>
      <c r="O1380"/>
    </row>
    <row r="1381" spans="9:15" s="9" customFormat="1" x14ac:dyDescent="0.2">
      <c r="I1381"/>
      <c r="J1381"/>
      <c r="K1381"/>
      <c r="L1381"/>
      <c r="M1381"/>
      <c r="N1381"/>
      <c r="O1381"/>
    </row>
    <row r="1382" spans="9:15" s="9" customFormat="1" x14ac:dyDescent="0.2">
      <c r="I1382"/>
      <c r="J1382"/>
      <c r="K1382"/>
      <c r="L1382"/>
      <c r="M1382"/>
      <c r="N1382"/>
      <c r="O1382"/>
    </row>
    <row r="1383" spans="9:15" s="9" customFormat="1" x14ac:dyDescent="0.2">
      <c r="I1383"/>
      <c r="J1383"/>
      <c r="K1383"/>
      <c r="L1383"/>
      <c r="M1383"/>
      <c r="N1383"/>
      <c r="O1383"/>
    </row>
    <row r="1384" spans="9:15" s="9" customFormat="1" x14ac:dyDescent="0.2">
      <c r="I1384"/>
      <c r="J1384"/>
      <c r="K1384"/>
      <c r="L1384"/>
      <c r="M1384"/>
      <c r="N1384"/>
      <c r="O1384"/>
    </row>
    <row r="1385" spans="9:15" s="9" customFormat="1" x14ac:dyDescent="0.2">
      <c r="I1385"/>
      <c r="J1385"/>
      <c r="K1385"/>
      <c r="L1385"/>
      <c r="M1385"/>
      <c r="N1385"/>
      <c r="O1385"/>
    </row>
    <row r="1386" spans="9:15" s="9" customFormat="1" x14ac:dyDescent="0.2">
      <c r="I1386"/>
      <c r="J1386"/>
      <c r="K1386"/>
      <c r="L1386"/>
      <c r="M1386"/>
      <c r="N1386"/>
      <c r="O1386"/>
    </row>
    <row r="1387" spans="9:15" s="9" customFormat="1" x14ac:dyDescent="0.2">
      <c r="I1387"/>
      <c r="J1387"/>
      <c r="K1387"/>
      <c r="L1387"/>
      <c r="M1387"/>
      <c r="N1387"/>
      <c r="O1387"/>
    </row>
    <row r="1388" spans="9:15" s="9" customFormat="1" x14ac:dyDescent="0.2">
      <c r="I1388"/>
      <c r="J1388"/>
      <c r="K1388"/>
      <c r="L1388"/>
      <c r="M1388"/>
      <c r="N1388"/>
      <c r="O1388"/>
    </row>
    <row r="1389" spans="9:15" s="9" customFormat="1" x14ac:dyDescent="0.2">
      <c r="I1389"/>
      <c r="J1389"/>
      <c r="K1389"/>
      <c r="L1389"/>
      <c r="M1389"/>
      <c r="N1389"/>
      <c r="O1389"/>
    </row>
    <row r="1390" spans="9:15" s="9" customFormat="1" x14ac:dyDescent="0.2">
      <c r="I1390"/>
      <c r="J1390"/>
      <c r="K1390"/>
      <c r="L1390"/>
      <c r="M1390"/>
      <c r="N1390"/>
      <c r="O1390"/>
    </row>
    <row r="1391" spans="9:15" s="9" customFormat="1" x14ac:dyDescent="0.2">
      <c r="I1391"/>
      <c r="J1391"/>
      <c r="K1391"/>
      <c r="L1391"/>
      <c r="M1391"/>
      <c r="N1391"/>
      <c r="O1391"/>
    </row>
    <row r="1392" spans="9:15" s="9" customFormat="1" x14ac:dyDescent="0.2">
      <c r="I1392"/>
      <c r="J1392"/>
      <c r="K1392"/>
      <c r="L1392"/>
      <c r="M1392"/>
      <c r="N1392"/>
      <c r="O1392"/>
    </row>
    <row r="1393" spans="9:15" s="9" customFormat="1" x14ac:dyDescent="0.2">
      <c r="I1393"/>
      <c r="J1393"/>
      <c r="K1393"/>
      <c r="L1393"/>
      <c r="M1393"/>
      <c r="N1393"/>
      <c r="O1393"/>
    </row>
    <row r="1394" spans="9:15" s="9" customFormat="1" x14ac:dyDescent="0.2">
      <c r="I1394"/>
      <c r="J1394"/>
      <c r="K1394"/>
      <c r="L1394"/>
      <c r="M1394"/>
      <c r="N1394"/>
      <c r="O1394"/>
    </row>
    <row r="1395" spans="9:15" s="9" customFormat="1" x14ac:dyDescent="0.2">
      <c r="I1395"/>
      <c r="J1395"/>
      <c r="K1395"/>
      <c r="L1395"/>
      <c r="M1395"/>
      <c r="N1395"/>
      <c r="O1395"/>
    </row>
    <row r="1396" spans="9:15" s="9" customFormat="1" x14ac:dyDescent="0.2">
      <c r="I1396"/>
      <c r="J1396"/>
      <c r="K1396"/>
      <c r="L1396"/>
      <c r="M1396"/>
      <c r="N1396"/>
      <c r="O1396"/>
    </row>
    <row r="1397" spans="9:15" s="9" customFormat="1" x14ac:dyDescent="0.2">
      <c r="I1397"/>
      <c r="J1397"/>
      <c r="K1397"/>
      <c r="L1397"/>
      <c r="M1397"/>
      <c r="N1397"/>
      <c r="O1397"/>
    </row>
    <row r="1398" spans="9:15" s="9" customFormat="1" x14ac:dyDescent="0.2">
      <c r="I1398"/>
      <c r="J1398"/>
      <c r="K1398"/>
      <c r="L1398"/>
      <c r="M1398"/>
      <c r="N1398"/>
      <c r="O1398"/>
    </row>
    <row r="1399" spans="9:15" s="9" customFormat="1" x14ac:dyDescent="0.2">
      <c r="I1399"/>
      <c r="J1399"/>
      <c r="K1399"/>
      <c r="L1399"/>
      <c r="M1399"/>
      <c r="N1399"/>
      <c r="O1399"/>
    </row>
    <row r="1400" spans="9:15" s="9" customFormat="1" x14ac:dyDescent="0.2">
      <c r="I1400"/>
      <c r="J1400"/>
      <c r="K1400"/>
      <c r="L1400"/>
      <c r="M1400"/>
      <c r="N1400"/>
      <c r="O1400"/>
    </row>
    <row r="1401" spans="9:15" s="9" customFormat="1" x14ac:dyDescent="0.2">
      <c r="I1401"/>
      <c r="J1401"/>
      <c r="K1401"/>
      <c r="L1401"/>
      <c r="M1401"/>
      <c r="N1401"/>
      <c r="O1401"/>
    </row>
    <row r="1402" spans="9:15" s="9" customFormat="1" x14ac:dyDescent="0.2">
      <c r="I1402"/>
      <c r="J1402"/>
      <c r="K1402"/>
      <c r="L1402"/>
      <c r="M1402"/>
      <c r="N1402"/>
      <c r="O1402"/>
    </row>
    <row r="1403" spans="9:15" s="9" customFormat="1" x14ac:dyDescent="0.2">
      <c r="I1403"/>
      <c r="J1403"/>
      <c r="K1403"/>
      <c r="L1403"/>
      <c r="M1403"/>
      <c r="N1403"/>
      <c r="O1403"/>
    </row>
    <row r="1404" spans="9:15" s="9" customFormat="1" x14ac:dyDescent="0.2">
      <c r="I1404"/>
      <c r="J1404"/>
      <c r="K1404"/>
      <c r="L1404"/>
      <c r="M1404"/>
      <c r="N1404"/>
      <c r="O1404"/>
    </row>
    <row r="1405" spans="9:15" s="9" customFormat="1" x14ac:dyDescent="0.2">
      <c r="I1405"/>
      <c r="J1405"/>
      <c r="K1405"/>
      <c r="L1405"/>
      <c r="M1405"/>
      <c r="N1405"/>
      <c r="O1405"/>
    </row>
    <row r="1406" spans="9:15" s="9" customFormat="1" x14ac:dyDescent="0.2">
      <c r="I1406"/>
      <c r="J1406"/>
      <c r="K1406"/>
      <c r="L1406"/>
      <c r="M1406"/>
      <c r="N1406"/>
      <c r="O1406"/>
    </row>
    <row r="1407" spans="9:15" s="9" customFormat="1" x14ac:dyDescent="0.2">
      <c r="I1407"/>
      <c r="J1407"/>
      <c r="K1407"/>
      <c r="L1407"/>
      <c r="M1407"/>
      <c r="N1407"/>
      <c r="O1407"/>
    </row>
    <row r="1408" spans="9:15" s="9" customFormat="1" x14ac:dyDescent="0.2">
      <c r="I1408"/>
      <c r="J1408"/>
      <c r="K1408"/>
      <c r="L1408"/>
      <c r="M1408"/>
      <c r="N1408"/>
      <c r="O1408"/>
    </row>
    <row r="1409" spans="9:15" s="9" customFormat="1" x14ac:dyDescent="0.2">
      <c r="I1409"/>
      <c r="J1409"/>
      <c r="K1409"/>
      <c r="L1409"/>
      <c r="M1409"/>
      <c r="N1409"/>
      <c r="O1409"/>
    </row>
    <row r="1410" spans="9:15" s="9" customFormat="1" x14ac:dyDescent="0.2">
      <c r="I1410"/>
      <c r="J1410"/>
      <c r="K1410"/>
      <c r="L1410"/>
      <c r="M1410"/>
      <c r="N1410"/>
      <c r="O1410"/>
    </row>
    <row r="1411" spans="9:15" s="9" customFormat="1" x14ac:dyDescent="0.2">
      <c r="I1411"/>
      <c r="J1411"/>
      <c r="K1411"/>
      <c r="L1411"/>
      <c r="M1411"/>
      <c r="N1411"/>
      <c r="O1411"/>
    </row>
    <row r="1412" spans="9:15" s="9" customFormat="1" x14ac:dyDescent="0.2">
      <c r="I1412"/>
      <c r="J1412"/>
      <c r="K1412"/>
      <c r="L1412"/>
      <c r="M1412"/>
      <c r="N1412"/>
      <c r="O1412"/>
    </row>
    <row r="1413" spans="9:15" s="9" customFormat="1" x14ac:dyDescent="0.2">
      <c r="I1413"/>
      <c r="J1413"/>
      <c r="K1413"/>
      <c r="L1413"/>
      <c r="M1413"/>
      <c r="N1413"/>
      <c r="O1413"/>
    </row>
    <row r="1414" spans="9:15" s="9" customFormat="1" x14ac:dyDescent="0.2">
      <c r="I1414"/>
      <c r="J1414"/>
      <c r="K1414"/>
      <c r="L1414"/>
      <c r="M1414"/>
      <c r="N1414"/>
      <c r="O1414"/>
    </row>
    <row r="1415" spans="9:15" s="9" customFormat="1" x14ac:dyDescent="0.2">
      <c r="I1415"/>
      <c r="J1415"/>
      <c r="K1415"/>
      <c r="L1415"/>
      <c r="M1415"/>
      <c r="N1415"/>
      <c r="O1415"/>
    </row>
    <row r="1416" spans="9:15" s="9" customFormat="1" x14ac:dyDescent="0.2">
      <c r="I1416"/>
      <c r="J1416"/>
      <c r="K1416"/>
      <c r="L1416"/>
      <c r="M1416"/>
      <c r="N1416"/>
      <c r="O1416"/>
    </row>
    <row r="1417" spans="9:15" s="9" customFormat="1" x14ac:dyDescent="0.2">
      <c r="I1417"/>
      <c r="J1417"/>
      <c r="K1417"/>
      <c r="L1417"/>
      <c r="M1417"/>
      <c r="N1417"/>
      <c r="O1417"/>
    </row>
    <row r="1418" spans="9:15" s="9" customFormat="1" x14ac:dyDescent="0.2">
      <c r="I1418"/>
      <c r="J1418"/>
      <c r="K1418"/>
      <c r="L1418"/>
      <c r="M1418"/>
      <c r="N1418"/>
      <c r="O1418"/>
    </row>
    <row r="1419" spans="9:15" s="9" customFormat="1" x14ac:dyDescent="0.2">
      <c r="I1419"/>
      <c r="J1419"/>
      <c r="K1419"/>
      <c r="L1419"/>
      <c r="M1419"/>
      <c r="N1419"/>
      <c r="O1419"/>
    </row>
    <row r="1420" spans="9:15" s="9" customFormat="1" x14ac:dyDescent="0.2">
      <c r="I1420"/>
      <c r="J1420"/>
      <c r="K1420"/>
      <c r="L1420"/>
      <c r="M1420"/>
      <c r="N1420"/>
      <c r="O1420"/>
    </row>
    <row r="1421" spans="9:15" s="9" customFormat="1" x14ac:dyDescent="0.2">
      <c r="I1421"/>
      <c r="J1421"/>
      <c r="K1421"/>
      <c r="L1421"/>
      <c r="M1421"/>
      <c r="N1421"/>
      <c r="O1421"/>
    </row>
    <row r="1422" spans="9:15" s="9" customFormat="1" x14ac:dyDescent="0.2">
      <c r="I1422"/>
      <c r="J1422"/>
      <c r="K1422"/>
      <c r="L1422"/>
      <c r="M1422"/>
      <c r="N1422"/>
      <c r="O1422"/>
    </row>
    <row r="1423" spans="9:15" s="9" customFormat="1" x14ac:dyDescent="0.2">
      <c r="I1423"/>
      <c r="J1423"/>
      <c r="K1423"/>
      <c r="L1423"/>
      <c r="M1423"/>
      <c r="N1423"/>
      <c r="O1423"/>
    </row>
    <row r="1424" spans="9:15" s="9" customFormat="1" x14ac:dyDescent="0.2">
      <c r="I1424"/>
      <c r="J1424"/>
      <c r="K1424"/>
      <c r="L1424"/>
      <c r="M1424"/>
      <c r="N1424"/>
      <c r="O1424"/>
    </row>
    <row r="1425" spans="9:15" s="9" customFormat="1" x14ac:dyDescent="0.2">
      <c r="I1425"/>
      <c r="J1425"/>
      <c r="K1425"/>
      <c r="L1425"/>
      <c r="M1425"/>
      <c r="N1425"/>
      <c r="O1425"/>
    </row>
    <row r="1426" spans="9:15" s="9" customFormat="1" x14ac:dyDescent="0.2">
      <c r="I1426"/>
      <c r="J1426"/>
      <c r="K1426"/>
      <c r="L1426"/>
      <c r="M1426"/>
      <c r="N1426"/>
      <c r="O1426"/>
    </row>
    <row r="1427" spans="9:15" s="9" customFormat="1" x14ac:dyDescent="0.2">
      <c r="I1427"/>
      <c r="J1427"/>
      <c r="K1427"/>
      <c r="L1427"/>
      <c r="M1427"/>
      <c r="N1427"/>
      <c r="O1427"/>
    </row>
    <row r="1428" spans="9:15" s="9" customFormat="1" x14ac:dyDescent="0.2">
      <c r="I1428"/>
      <c r="J1428"/>
      <c r="K1428"/>
      <c r="L1428"/>
      <c r="M1428"/>
      <c r="N1428"/>
      <c r="O1428"/>
    </row>
    <row r="1429" spans="9:15" s="9" customFormat="1" x14ac:dyDescent="0.2">
      <c r="I1429"/>
      <c r="J1429"/>
      <c r="K1429"/>
      <c r="L1429"/>
      <c r="M1429"/>
      <c r="N1429"/>
      <c r="O1429"/>
    </row>
    <row r="1430" spans="9:15" s="9" customFormat="1" x14ac:dyDescent="0.2">
      <c r="I1430"/>
      <c r="J1430"/>
      <c r="K1430"/>
      <c r="L1430"/>
      <c r="M1430"/>
      <c r="N1430"/>
      <c r="O1430"/>
    </row>
    <row r="1431" spans="9:15" s="9" customFormat="1" x14ac:dyDescent="0.2">
      <c r="I1431"/>
      <c r="J1431"/>
      <c r="K1431"/>
      <c r="L1431"/>
      <c r="M1431"/>
      <c r="N1431"/>
      <c r="O1431"/>
    </row>
    <row r="1432" spans="9:15" s="9" customFormat="1" x14ac:dyDescent="0.2">
      <c r="I1432"/>
      <c r="J1432"/>
      <c r="K1432"/>
      <c r="L1432"/>
      <c r="M1432"/>
      <c r="N1432"/>
      <c r="O1432"/>
    </row>
    <row r="1433" spans="9:15" s="9" customFormat="1" x14ac:dyDescent="0.2">
      <c r="I1433"/>
      <c r="J1433"/>
      <c r="K1433"/>
      <c r="L1433"/>
      <c r="M1433"/>
      <c r="N1433"/>
      <c r="O1433"/>
    </row>
    <row r="1434" spans="9:15" s="9" customFormat="1" x14ac:dyDescent="0.2">
      <c r="I1434"/>
      <c r="J1434"/>
      <c r="K1434"/>
      <c r="L1434"/>
      <c r="M1434"/>
      <c r="N1434"/>
      <c r="O1434"/>
    </row>
    <row r="1435" spans="9:15" s="9" customFormat="1" x14ac:dyDescent="0.2">
      <c r="I1435"/>
      <c r="J1435"/>
      <c r="K1435"/>
      <c r="L1435"/>
      <c r="M1435"/>
      <c r="N1435"/>
      <c r="O1435"/>
    </row>
    <row r="1436" spans="9:15" s="9" customFormat="1" x14ac:dyDescent="0.2">
      <c r="I1436"/>
      <c r="J1436"/>
      <c r="K1436"/>
      <c r="L1436"/>
      <c r="M1436"/>
      <c r="N1436"/>
      <c r="O1436"/>
    </row>
    <row r="1437" spans="9:15" s="9" customFormat="1" x14ac:dyDescent="0.2">
      <c r="I1437"/>
      <c r="J1437"/>
      <c r="K1437"/>
      <c r="L1437"/>
      <c r="M1437"/>
      <c r="N1437"/>
      <c r="O1437"/>
    </row>
    <row r="1438" spans="9:15" s="9" customFormat="1" x14ac:dyDescent="0.2">
      <c r="I1438"/>
      <c r="J1438"/>
      <c r="K1438"/>
      <c r="L1438"/>
      <c r="M1438"/>
      <c r="N1438"/>
      <c r="O1438"/>
    </row>
    <row r="1439" spans="9:15" s="9" customFormat="1" x14ac:dyDescent="0.2">
      <c r="I1439"/>
      <c r="J1439"/>
      <c r="K1439"/>
      <c r="L1439"/>
      <c r="M1439"/>
      <c r="N1439"/>
      <c r="O1439"/>
    </row>
    <row r="1440" spans="9:15" s="9" customFormat="1" x14ac:dyDescent="0.2">
      <c r="I1440"/>
      <c r="J1440"/>
      <c r="K1440"/>
      <c r="L1440"/>
      <c r="M1440"/>
      <c r="N1440"/>
      <c r="O1440"/>
    </row>
    <row r="1441" spans="9:15" s="9" customFormat="1" x14ac:dyDescent="0.2">
      <c r="I1441"/>
      <c r="J1441"/>
      <c r="K1441"/>
      <c r="L1441"/>
      <c r="M1441"/>
      <c r="N1441"/>
      <c r="O1441"/>
    </row>
    <row r="1442" spans="9:15" s="9" customFormat="1" x14ac:dyDescent="0.2">
      <c r="I1442"/>
      <c r="J1442"/>
      <c r="K1442"/>
      <c r="L1442"/>
      <c r="M1442"/>
      <c r="N1442"/>
      <c r="O1442"/>
    </row>
    <row r="1443" spans="9:15" s="9" customFormat="1" x14ac:dyDescent="0.2">
      <c r="I1443"/>
      <c r="J1443"/>
      <c r="K1443"/>
      <c r="L1443"/>
      <c r="M1443"/>
      <c r="N1443"/>
      <c r="O1443"/>
    </row>
    <row r="1444" spans="9:15" s="9" customFormat="1" x14ac:dyDescent="0.2">
      <c r="I1444"/>
      <c r="J1444"/>
      <c r="K1444"/>
      <c r="L1444"/>
      <c r="M1444"/>
      <c r="N1444"/>
      <c r="O1444"/>
    </row>
    <row r="1445" spans="9:15" s="9" customFormat="1" x14ac:dyDescent="0.2">
      <c r="I1445"/>
      <c r="J1445"/>
      <c r="K1445"/>
      <c r="L1445"/>
      <c r="M1445"/>
      <c r="N1445"/>
      <c r="O1445"/>
    </row>
    <row r="1446" spans="9:15" s="9" customFormat="1" x14ac:dyDescent="0.2">
      <c r="I1446"/>
      <c r="J1446"/>
      <c r="K1446"/>
      <c r="L1446"/>
      <c r="M1446"/>
      <c r="N1446"/>
      <c r="O1446"/>
    </row>
    <row r="1447" spans="9:15" s="9" customFormat="1" x14ac:dyDescent="0.2">
      <c r="I1447"/>
      <c r="J1447"/>
      <c r="K1447"/>
      <c r="L1447"/>
      <c r="M1447"/>
      <c r="N1447"/>
      <c r="O1447"/>
    </row>
    <row r="1448" spans="9:15" s="9" customFormat="1" x14ac:dyDescent="0.2">
      <c r="I1448"/>
      <c r="J1448"/>
      <c r="K1448"/>
      <c r="L1448"/>
      <c r="M1448"/>
      <c r="N1448"/>
      <c r="O1448"/>
    </row>
    <row r="1449" spans="9:15" s="9" customFormat="1" x14ac:dyDescent="0.2">
      <c r="I1449"/>
      <c r="J1449"/>
      <c r="K1449"/>
      <c r="L1449"/>
      <c r="M1449"/>
      <c r="N1449"/>
      <c r="O1449"/>
    </row>
    <row r="1450" spans="9:15" s="9" customFormat="1" x14ac:dyDescent="0.2">
      <c r="I1450"/>
      <c r="J1450"/>
      <c r="K1450"/>
      <c r="L1450"/>
      <c r="M1450"/>
      <c r="N1450"/>
      <c r="O1450"/>
    </row>
    <row r="1451" spans="9:15" s="9" customFormat="1" x14ac:dyDescent="0.2">
      <c r="I1451"/>
      <c r="J1451"/>
      <c r="K1451"/>
      <c r="L1451"/>
      <c r="M1451"/>
      <c r="N1451"/>
      <c r="O1451"/>
    </row>
    <row r="1452" spans="9:15" s="9" customFormat="1" x14ac:dyDescent="0.2">
      <c r="I1452"/>
      <c r="J1452"/>
      <c r="K1452"/>
      <c r="L1452"/>
      <c r="M1452"/>
      <c r="N1452"/>
      <c r="O1452"/>
    </row>
    <row r="1453" spans="9:15" s="9" customFormat="1" x14ac:dyDescent="0.2">
      <c r="I1453"/>
      <c r="J1453"/>
      <c r="K1453"/>
      <c r="L1453"/>
      <c r="M1453"/>
      <c r="N1453"/>
      <c r="O1453"/>
    </row>
    <row r="1454" spans="9:15" s="9" customFormat="1" x14ac:dyDescent="0.2">
      <c r="I1454"/>
      <c r="J1454"/>
      <c r="K1454"/>
      <c r="L1454"/>
      <c r="M1454"/>
      <c r="N1454"/>
      <c r="O1454"/>
    </row>
    <row r="1455" spans="9:15" s="9" customFormat="1" x14ac:dyDescent="0.2">
      <c r="I1455"/>
      <c r="J1455"/>
      <c r="K1455"/>
      <c r="L1455"/>
      <c r="M1455"/>
      <c r="N1455"/>
      <c r="O1455"/>
    </row>
    <row r="1456" spans="9:15" s="9" customFormat="1" x14ac:dyDescent="0.2">
      <c r="I1456"/>
      <c r="J1456"/>
      <c r="K1456"/>
      <c r="L1456"/>
      <c r="M1456"/>
      <c r="N1456"/>
      <c r="O1456"/>
    </row>
    <row r="1457" spans="9:15" s="9" customFormat="1" x14ac:dyDescent="0.2">
      <c r="I1457"/>
      <c r="J1457"/>
      <c r="K1457"/>
      <c r="L1457"/>
      <c r="M1457"/>
      <c r="N1457"/>
      <c r="O1457"/>
    </row>
    <row r="1458" spans="9:15" s="9" customFormat="1" x14ac:dyDescent="0.2">
      <c r="I1458"/>
      <c r="J1458"/>
      <c r="K1458"/>
      <c r="L1458"/>
      <c r="M1458"/>
      <c r="N1458"/>
      <c r="O1458"/>
    </row>
    <row r="1459" spans="9:15" s="9" customFormat="1" x14ac:dyDescent="0.2">
      <c r="I1459"/>
      <c r="J1459"/>
      <c r="K1459"/>
      <c r="L1459"/>
      <c r="M1459"/>
      <c r="N1459"/>
      <c r="O1459"/>
    </row>
    <row r="1460" spans="9:15" s="9" customFormat="1" x14ac:dyDescent="0.2">
      <c r="I1460"/>
      <c r="J1460"/>
      <c r="K1460"/>
      <c r="L1460"/>
      <c r="M1460"/>
      <c r="N1460"/>
      <c r="O1460"/>
    </row>
    <row r="1461" spans="9:15" s="9" customFormat="1" x14ac:dyDescent="0.2">
      <c r="I1461"/>
      <c r="J1461"/>
      <c r="K1461"/>
      <c r="L1461"/>
      <c r="M1461"/>
      <c r="N1461"/>
      <c r="O1461"/>
    </row>
    <row r="1462" spans="9:15" s="9" customFormat="1" x14ac:dyDescent="0.2">
      <c r="I1462"/>
      <c r="J1462"/>
      <c r="K1462"/>
      <c r="L1462"/>
      <c r="M1462"/>
      <c r="N1462"/>
      <c r="O1462"/>
    </row>
    <row r="1463" spans="9:15" s="9" customFormat="1" x14ac:dyDescent="0.2">
      <c r="I1463"/>
      <c r="J1463"/>
      <c r="K1463"/>
      <c r="L1463"/>
      <c r="M1463"/>
      <c r="N1463"/>
      <c r="O1463"/>
    </row>
    <row r="1464" spans="9:15" s="9" customFormat="1" x14ac:dyDescent="0.2">
      <c r="I1464"/>
      <c r="J1464"/>
      <c r="K1464"/>
      <c r="L1464"/>
      <c r="M1464"/>
      <c r="N1464"/>
      <c r="O1464"/>
    </row>
    <row r="1465" spans="9:15" s="9" customFormat="1" x14ac:dyDescent="0.2">
      <c r="I1465"/>
      <c r="J1465"/>
      <c r="K1465"/>
      <c r="L1465"/>
      <c r="M1465"/>
      <c r="N1465"/>
      <c r="O1465"/>
    </row>
    <row r="1466" spans="9:15" s="9" customFormat="1" x14ac:dyDescent="0.2">
      <c r="I1466"/>
      <c r="J1466"/>
      <c r="K1466"/>
      <c r="L1466"/>
      <c r="M1466"/>
      <c r="N1466"/>
      <c r="O1466"/>
    </row>
    <row r="1467" spans="9:15" s="9" customFormat="1" x14ac:dyDescent="0.2">
      <c r="I1467"/>
      <c r="J1467"/>
      <c r="K1467"/>
      <c r="L1467"/>
      <c r="M1467"/>
      <c r="N1467"/>
      <c r="O1467"/>
    </row>
    <row r="1468" spans="9:15" s="9" customFormat="1" x14ac:dyDescent="0.2">
      <c r="I1468"/>
      <c r="J1468"/>
      <c r="K1468"/>
      <c r="L1468"/>
      <c r="M1468"/>
      <c r="N1468"/>
      <c r="O1468"/>
    </row>
    <row r="1469" spans="9:15" s="9" customFormat="1" x14ac:dyDescent="0.2">
      <c r="I1469"/>
      <c r="J1469"/>
      <c r="K1469"/>
      <c r="L1469"/>
      <c r="M1469"/>
      <c r="N1469"/>
      <c r="O1469"/>
    </row>
    <row r="1470" spans="9:15" s="9" customFormat="1" x14ac:dyDescent="0.2">
      <c r="I1470"/>
      <c r="J1470"/>
      <c r="K1470"/>
      <c r="L1470"/>
      <c r="M1470"/>
      <c r="N1470"/>
      <c r="O1470"/>
    </row>
    <row r="1471" spans="9:15" s="9" customFormat="1" x14ac:dyDescent="0.2">
      <c r="I1471"/>
      <c r="J1471"/>
      <c r="K1471"/>
      <c r="L1471"/>
      <c r="M1471"/>
      <c r="N1471"/>
      <c r="O1471"/>
    </row>
    <row r="1472" spans="9:15" s="9" customFormat="1" x14ac:dyDescent="0.2">
      <c r="I1472"/>
      <c r="J1472"/>
      <c r="K1472"/>
      <c r="L1472"/>
      <c r="M1472"/>
      <c r="N1472"/>
      <c r="O1472"/>
    </row>
    <row r="1473" spans="9:15" s="9" customFormat="1" x14ac:dyDescent="0.2">
      <c r="I1473"/>
      <c r="J1473"/>
      <c r="K1473"/>
      <c r="L1473"/>
      <c r="M1473"/>
      <c r="N1473"/>
      <c r="O1473"/>
    </row>
    <row r="1474" spans="9:15" s="9" customFormat="1" x14ac:dyDescent="0.2">
      <c r="I1474"/>
      <c r="J1474"/>
      <c r="K1474"/>
      <c r="L1474"/>
      <c r="M1474"/>
      <c r="N1474"/>
      <c r="O1474"/>
    </row>
    <row r="1475" spans="9:15" s="9" customFormat="1" x14ac:dyDescent="0.2">
      <c r="I1475"/>
      <c r="J1475"/>
      <c r="K1475"/>
      <c r="L1475"/>
      <c r="M1475"/>
      <c r="N1475"/>
      <c r="O1475"/>
    </row>
    <row r="1476" spans="9:15" s="9" customFormat="1" x14ac:dyDescent="0.2">
      <c r="I1476"/>
      <c r="J1476"/>
      <c r="K1476"/>
      <c r="L1476"/>
      <c r="M1476"/>
      <c r="N1476"/>
      <c r="O1476"/>
    </row>
    <row r="1477" spans="9:15" s="9" customFormat="1" x14ac:dyDescent="0.2">
      <c r="I1477"/>
      <c r="J1477"/>
      <c r="K1477"/>
      <c r="L1477"/>
      <c r="M1477"/>
      <c r="N1477"/>
      <c r="O1477"/>
    </row>
    <row r="1478" spans="9:15" s="9" customFormat="1" x14ac:dyDescent="0.2">
      <c r="I1478"/>
      <c r="J1478"/>
      <c r="K1478"/>
      <c r="L1478"/>
      <c r="M1478"/>
      <c r="N1478"/>
      <c r="O1478"/>
    </row>
    <row r="1479" spans="9:15" s="9" customFormat="1" x14ac:dyDescent="0.2">
      <c r="I1479"/>
      <c r="J1479"/>
      <c r="K1479"/>
      <c r="L1479"/>
      <c r="M1479"/>
      <c r="N1479"/>
      <c r="O1479"/>
    </row>
    <row r="1480" spans="9:15" s="9" customFormat="1" x14ac:dyDescent="0.2">
      <c r="I1480"/>
      <c r="J1480"/>
      <c r="K1480"/>
      <c r="L1480"/>
      <c r="M1480"/>
      <c r="N1480"/>
      <c r="O1480"/>
    </row>
    <row r="1481" spans="9:15" s="9" customFormat="1" x14ac:dyDescent="0.2">
      <c r="I1481"/>
      <c r="J1481"/>
      <c r="K1481"/>
      <c r="L1481"/>
      <c r="M1481"/>
      <c r="N1481"/>
      <c r="O1481"/>
    </row>
    <row r="1482" spans="9:15" s="9" customFormat="1" x14ac:dyDescent="0.2">
      <c r="I1482"/>
      <c r="J1482"/>
      <c r="K1482"/>
      <c r="L1482"/>
      <c r="M1482"/>
      <c r="N1482"/>
      <c r="O1482"/>
    </row>
    <row r="1483" spans="9:15" s="9" customFormat="1" x14ac:dyDescent="0.2">
      <c r="I1483"/>
      <c r="J1483"/>
      <c r="K1483"/>
      <c r="L1483"/>
      <c r="M1483"/>
      <c r="N1483"/>
      <c r="O1483"/>
    </row>
    <row r="1484" spans="9:15" s="9" customFormat="1" x14ac:dyDescent="0.2">
      <c r="I1484"/>
      <c r="J1484"/>
      <c r="K1484"/>
      <c r="L1484"/>
      <c r="M1484"/>
      <c r="N1484"/>
      <c r="O1484"/>
    </row>
    <row r="1485" spans="9:15" s="9" customFormat="1" x14ac:dyDescent="0.2">
      <c r="I1485"/>
      <c r="J1485"/>
      <c r="K1485"/>
      <c r="L1485"/>
      <c r="M1485"/>
      <c r="N1485"/>
      <c r="O1485"/>
    </row>
    <row r="1486" spans="9:15" s="9" customFormat="1" x14ac:dyDescent="0.2">
      <c r="I1486"/>
      <c r="J1486"/>
      <c r="K1486"/>
      <c r="L1486"/>
      <c r="M1486"/>
      <c r="N1486"/>
      <c r="O1486"/>
    </row>
    <row r="1487" spans="9:15" s="9" customFormat="1" x14ac:dyDescent="0.2">
      <c r="I1487"/>
      <c r="J1487"/>
      <c r="K1487"/>
      <c r="L1487"/>
      <c r="M1487"/>
      <c r="N1487"/>
      <c r="O1487"/>
    </row>
    <row r="1488" spans="9:15" s="9" customFormat="1" x14ac:dyDescent="0.2">
      <c r="I1488"/>
      <c r="J1488"/>
      <c r="K1488"/>
      <c r="L1488"/>
      <c r="M1488"/>
      <c r="N1488"/>
      <c r="O1488"/>
    </row>
    <row r="1489" spans="9:15" s="9" customFormat="1" x14ac:dyDescent="0.2">
      <c r="I1489"/>
      <c r="J1489"/>
      <c r="K1489"/>
      <c r="L1489"/>
      <c r="M1489"/>
      <c r="N1489"/>
      <c r="O1489"/>
    </row>
    <row r="1490" spans="9:15" s="9" customFormat="1" x14ac:dyDescent="0.2">
      <c r="I1490"/>
      <c r="J1490"/>
      <c r="K1490"/>
      <c r="L1490"/>
      <c r="M1490"/>
      <c r="N1490"/>
      <c r="O1490"/>
    </row>
    <row r="1491" spans="9:15" s="9" customFormat="1" x14ac:dyDescent="0.2">
      <c r="I1491"/>
      <c r="J1491"/>
      <c r="K1491"/>
      <c r="L1491"/>
      <c r="M1491"/>
      <c r="N1491"/>
      <c r="O1491"/>
    </row>
    <row r="1492" spans="9:15" s="9" customFormat="1" x14ac:dyDescent="0.2">
      <c r="I1492"/>
      <c r="J1492"/>
      <c r="K1492"/>
      <c r="L1492"/>
      <c r="M1492"/>
      <c r="N1492"/>
      <c r="O1492"/>
    </row>
    <row r="1493" spans="9:15" s="9" customFormat="1" x14ac:dyDescent="0.2">
      <c r="I1493"/>
      <c r="J1493"/>
      <c r="K1493"/>
      <c r="L1493"/>
      <c r="M1493"/>
      <c r="N1493"/>
      <c r="O1493"/>
    </row>
    <row r="1494" spans="9:15" s="9" customFormat="1" x14ac:dyDescent="0.2">
      <c r="I1494"/>
      <c r="J1494"/>
      <c r="K1494"/>
      <c r="L1494"/>
      <c r="M1494"/>
      <c r="N1494"/>
      <c r="O1494"/>
    </row>
    <row r="1495" spans="9:15" s="9" customFormat="1" x14ac:dyDescent="0.2">
      <c r="I1495"/>
      <c r="J1495"/>
      <c r="K1495"/>
      <c r="L1495"/>
      <c r="M1495"/>
      <c r="N1495"/>
      <c r="O1495"/>
    </row>
    <row r="1496" spans="9:15" s="9" customFormat="1" x14ac:dyDescent="0.2">
      <c r="I1496"/>
      <c r="J1496"/>
      <c r="K1496"/>
      <c r="L1496"/>
      <c r="M1496"/>
      <c r="N1496"/>
      <c r="O1496"/>
    </row>
    <row r="1497" spans="9:15" s="9" customFormat="1" x14ac:dyDescent="0.2">
      <c r="I1497"/>
      <c r="J1497"/>
      <c r="K1497"/>
      <c r="L1497"/>
      <c r="M1497"/>
      <c r="N1497"/>
      <c r="O1497"/>
    </row>
    <row r="1498" spans="9:15" s="9" customFormat="1" x14ac:dyDescent="0.2">
      <c r="I1498"/>
      <c r="J1498"/>
      <c r="K1498"/>
      <c r="L1498"/>
      <c r="M1498"/>
      <c r="N1498"/>
      <c r="O1498"/>
    </row>
    <row r="1499" spans="9:15" s="9" customFormat="1" x14ac:dyDescent="0.2">
      <c r="I1499"/>
      <c r="J1499"/>
      <c r="K1499"/>
      <c r="L1499"/>
      <c r="M1499"/>
      <c r="N1499"/>
      <c r="O1499"/>
    </row>
    <row r="1500" spans="9:15" s="9" customFormat="1" x14ac:dyDescent="0.2">
      <c r="I1500"/>
      <c r="J1500"/>
      <c r="K1500"/>
      <c r="L1500"/>
      <c r="M1500"/>
      <c r="N1500"/>
      <c r="O1500"/>
    </row>
    <row r="1501" spans="9:15" s="9" customFormat="1" x14ac:dyDescent="0.2">
      <c r="I1501"/>
      <c r="J1501"/>
      <c r="K1501"/>
      <c r="L1501"/>
      <c r="M1501"/>
      <c r="N1501"/>
      <c r="O1501"/>
    </row>
    <row r="1502" spans="9:15" s="9" customFormat="1" x14ac:dyDescent="0.2">
      <c r="I1502"/>
      <c r="J1502"/>
      <c r="K1502"/>
      <c r="L1502"/>
      <c r="M1502"/>
      <c r="N1502"/>
      <c r="O1502"/>
    </row>
    <row r="1503" spans="9:15" s="9" customFormat="1" x14ac:dyDescent="0.2">
      <c r="I1503"/>
      <c r="J1503"/>
      <c r="K1503"/>
      <c r="L1503"/>
      <c r="M1503"/>
      <c r="N1503"/>
      <c r="O1503"/>
    </row>
    <row r="1504" spans="9:15" s="9" customFormat="1" x14ac:dyDescent="0.2">
      <c r="I1504"/>
      <c r="J1504"/>
      <c r="K1504"/>
      <c r="L1504"/>
      <c r="M1504"/>
      <c r="N1504"/>
      <c r="O1504"/>
    </row>
    <row r="1505" spans="9:15" s="9" customFormat="1" x14ac:dyDescent="0.2">
      <c r="I1505"/>
      <c r="J1505"/>
      <c r="K1505"/>
      <c r="L1505"/>
      <c r="M1505"/>
      <c r="N1505"/>
      <c r="O1505"/>
    </row>
    <row r="1506" spans="9:15" s="9" customFormat="1" x14ac:dyDescent="0.2">
      <c r="I1506"/>
      <c r="J1506"/>
      <c r="K1506"/>
      <c r="L1506"/>
      <c r="M1506"/>
      <c r="N1506"/>
      <c r="O1506"/>
    </row>
    <row r="1507" spans="9:15" s="9" customFormat="1" x14ac:dyDescent="0.2">
      <c r="I1507"/>
      <c r="J1507"/>
      <c r="K1507"/>
      <c r="L1507"/>
      <c r="M1507"/>
      <c r="N1507"/>
      <c r="O1507"/>
    </row>
    <row r="1508" spans="9:15" s="9" customFormat="1" x14ac:dyDescent="0.2">
      <c r="I1508"/>
      <c r="J1508"/>
      <c r="K1508"/>
      <c r="L1508"/>
      <c r="M1508"/>
      <c r="N1508"/>
      <c r="O1508"/>
    </row>
    <row r="1509" spans="9:15" s="9" customFormat="1" x14ac:dyDescent="0.2">
      <c r="I1509"/>
      <c r="J1509"/>
      <c r="K1509"/>
      <c r="L1509"/>
      <c r="M1509"/>
      <c r="N1509"/>
      <c r="O1509"/>
    </row>
    <row r="1510" spans="9:15" s="9" customFormat="1" x14ac:dyDescent="0.2">
      <c r="I1510"/>
      <c r="J1510"/>
      <c r="K1510"/>
      <c r="L1510"/>
      <c r="M1510"/>
      <c r="N1510"/>
      <c r="O1510"/>
    </row>
    <row r="1511" spans="9:15" s="9" customFormat="1" x14ac:dyDescent="0.2">
      <c r="I1511"/>
      <c r="J1511"/>
      <c r="K1511"/>
      <c r="L1511"/>
      <c r="M1511"/>
      <c r="N1511"/>
      <c r="O1511"/>
    </row>
    <row r="1512" spans="9:15" s="9" customFormat="1" x14ac:dyDescent="0.2">
      <c r="I1512"/>
      <c r="J1512"/>
      <c r="K1512"/>
      <c r="L1512"/>
      <c r="M1512"/>
      <c r="N1512"/>
      <c r="O1512"/>
    </row>
    <row r="1513" spans="9:15" s="9" customFormat="1" x14ac:dyDescent="0.2">
      <c r="I1513"/>
      <c r="J1513"/>
      <c r="K1513"/>
      <c r="L1513"/>
      <c r="M1513"/>
      <c r="N1513"/>
      <c r="O1513"/>
    </row>
    <row r="1514" spans="9:15" s="9" customFormat="1" x14ac:dyDescent="0.2">
      <c r="I1514"/>
      <c r="J1514"/>
      <c r="K1514"/>
      <c r="L1514"/>
      <c r="M1514"/>
      <c r="N1514"/>
      <c r="O1514"/>
    </row>
    <row r="1515" spans="9:15" s="9" customFormat="1" x14ac:dyDescent="0.2">
      <c r="I1515"/>
      <c r="J1515"/>
      <c r="K1515"/>
      <c r="L1515"/>
      <c r="M1515"/>
      <c r="N1515"/>
      <c r="O1515"/>
    </row>
    <row r="1516" spans="9:15" s="9" customFormat="1" x14ac:dyDescent="0.2">
      <c r="I1516"/>
      <c r="J1516"/>
      <c r="K1516"/>
      <c r="L1516"/>
      <c r="M1516"/>
      <c r="N1516"/>
      <c r="O1516"/>
    </row>
    <row r="1517" spans="9:15" s="9" customFormat="1" x14ac:dyDescent="0.2">
      <c r="I1517"/>
      <c r="J1517"/>
      <c r="K1517"/>
      <c r="L1517"/>
      <c r="M1517"/>
      <c r="N1517"/>
      <c r="O1517"/>
    </row>
    <row r="1518" spans="9:15" s="9" customFormat="1" x14ac:dyDescent="0.2">
      <c r="I1518"/>
      <c r="J1518"/>
      <c r="K1518"/>
      <c r="L1518"/>
      <c r="M1518"/>
      <c r="N1518"/>
      <c r="O1518"/>
    </row>
    <row r="1519" spans="9:15" s="9" customFormat="1" x14ac:dyDescent="0.2">
      <c r="I1519"/>
      <c r="J1519"/>
      <c r="K1519"/>
      <c r="L1519"/>
      <c r="M1519"/>
      <c r="N1519"/>
      <c r="O1519"/>
    </row>
    <row r="1520" spans="9:15" s="9" customFormat="1" x14ac:dyDescent="0.2">
      <c r="I1520"/>
      <c r="J1520"/>
      <c r="K1520"/>
      <c r="L1520"/>
      <c r="M1520"/>
      <c r="N1520"/>
      <c r="O1520"/>
    </row>
    <row r="1521" spans="9:15" s="9" customFormat="1" x14ac:dyDescent="0.2">
      <c r="I1521"/>
      <c r="J1521"/>
      <c r="K1521"/>
      <c r="L1521"/>
      <c r="M1521"/>
      <c r="N1521"/>
      <c r="O1521"/>
    </row>
    <row r="1522" spans="9:15" s="9" customFormat="1" x14ac:dyDescent="0.2">
      <c r="I1522"/>
      <c r="J1522"/>
      <c r="K1522"/>
      <c r="L1522"/>
      <c r="M1522"/>
      <c r="N1522"/>
      <c r="O1522"/>
    </row>
    <row r="1523" spans="9:15" s="9" customFormat="1" x14ac:dyDescent="0.2">
      <c r="I1523"/>
      <c r="J1523"/>
      <c r="K1523"/>
      <c r="L1523"/>
      <c r="M1523"/>
      <c r="N1523"/>
      <c r="O1523"/>
    </row>
    <row r="1524" spans="9:15" s="9" customFormat="1" x14ac:dyDescent="0.2">
      <c r="I1524"/>
      <c r="J1524"/>
      <c r="K1524"/>
      <c r="L1524"/>
      <c r="M1524"/>
      <c r="N1524"/>
      <c r="O1524"/>
    </row>
    <row r="1525" spans="9:15" s="9" customFormat="1" x14ac:dyDescent="0.2">
      <c r="I1525"/>
      <c r="J1525"/>
      <c r="K1525"/>
      <c r="L1525"/>
      <c r="M1525"/>
      <c r="N1525"/>
      <c r="O1525"/>
    </row>
    <row r="1526" spans="9:15" s="9" customFormat="1" x14ac:dyDescent="0.2">
      <c r="I1526"/>
      <c r="J1526"/>
      <c r="K1526"/>
      <c r="L1526"/>
      <c r="M1526"/>
      <c r="N1526"/>
      <c r="O1526"/>
    </row>
    <row r="1527" spans="9:15" s="9" customFormat="1" x14ac:dyDescent="0.2">
      <c r="I1527"/>
      <c r="J1527"/>
      <c r="K1527"/>
      <c r="L1527"/>
      <c r="M1527"/>
      <c r="N1527"/>
      <c r="O1527"/>
    </row>
    <row r="1528" spans="9:15" s="9" customFormat="1" x14ac:dyDescent="0.2">
      <c r="I1528"/>
      <c r="J1528"/>
      <c r="K1528"/>
      <c r="L1528"/>
      <c r="M1528"/>
      <c r="N1528"/>
      <c r="O1528"/>
    </row>
    <row r="1529" spans="9:15" s="9" customFormat="1" x14ac:dyDescent="0.2">
      <c r="I1529"/>
      <c r="J1529"/>
      <c r="K1529"/>
      <c r="L1529"/>
      <c r="M1529"/>
      <c r="N1529"/>
      <c r="O1529"/>
    </row>
    <row r="1530" spans="9:15" s="9" customFormat="1" x14ac:dyDescent="0.2">
      <c r="I1530"/>
      <c r="J1530"/>
      <c r="K1530"/>
      <c r="L1530"/>
      <c r="M1530"/>
      <c r="N1530"/>
      <c r="O1530"/>
    </row>
    <row r="1531" spans="9:15" s="9" customFormat="1" x14ac:dyDescent="0.2">
      <c r="I1531"/>
      <c r="J1531"/>
      <c r="K1531"/>
      <c r="L1531"/>
      <c r="M1531"/>
      <c r="N1531"/>
      <c r="O1531"/>
    </row>
    <row r="1532" spans="9:15" s="9" customFormat="1" x14ac:dyDescent="0.2">
      <c r="I1532"/>
      <c r="J1532"/>
      <c r="K1532"/>
      <c r="L1532"/>
      <c r="M1532"/>
      <c r="N1532"/>
      <c r="O1532"/>
    </row>
    <row r="1533" spans="9:15" s="9" customFormat="1" x14ac:dyDescent="0.2">
      <c r="I1533"/>
      <c r="J1533"/>
      <c r="K1533"/>
      <c r="L1533"/>
      <c r="M1533"/>
      <c r="N1533"/>
      <c r="O1533"/>
    </row>
    <row r="1534" spans="9:15" s="9" customFormat="1" x14ac:dyDescent="0.2">
      <c r="I1534"/>
      <c r="J1534"/>
      <c r="K1534"/>
      <c r="L1534"/>
      <c r="M1534"/>
      <c r="N1534"/>
      <c r="O1534"/>
    </row>
    <row r="1535" spans="9:15" s="9" customFormat="1" x14ac:dyDescent="0.2">
      <c r="I1535"/>
      <c r="J1535"/>
      <c r="K1535"/>
      <c r="L1535"/>
      <c r="M1535"/>
      <c r="N1535"/>
      <c r="O1535"/>
    </row>
    <row r="1536" spans="9:15" s="9" customFormat="1" x14ac:dyDescent="0.2">
      <c r="I1536"/>
      <c r="J1536"/>
      <c r="K1536"/>
      <c r="L1536"/>
      <c r="M1536"/>
      <c r="N1536"/>
      <c r="O1536"/>
    </row>
    <row r="1537" spans="9:15" s="9" customFormat="1" x14ac:dyDescent="0.2">
      <c r="I1537"/>
      <c r="J1537"/>
      <c r="K1537"/>
      <c r="L1537"/>
      <c r="M1537"/>
      <c r="N1537"/>
      <c r="O1537"/>
    </row>
    <row r="1538" spans="9:15" s="9" customFormat="1" x14ac:dyDescent="0.2">
      <c r="I1538"/>
      <c r="J1538"/>
      <c r="K1538"/>
      <c r="L1538"/>
      <c r="M1538"/>
      <c r="N1538"/>
      <c r="O1538"/>
    </row>
    <row r="1539" spans="9:15" s="9" customFormat="1" x14ac:dyDescent="0.2">
      <c r="I1539"/>
      <c r="J1539"/>
      <c r="K1539"/>
      <c r="L1539"/>
      <c r="M1539"/>
      <c r="N1539"/>
      <c r="O1539"/>
    </row>
    <row r="1540" spans="9:15" s="9" customFormat="1" x14ac:dyDescent="0.2">
      <c r="I1540"/>
      <c r="J1540"/>
      <c r="K1540"/>
      <c r="L1540"/>
      <c r="M1540"/>
      <c r="N1540"/>
      <c r="O1540"/>
    </row>
    <row r="1541" spans="9:15" s="9" customFormat="1" x14ac:dyDescent="0.2">
      <c r="I1541"/>
      <c r="J1541"/>
      <c r="K1541"/>
      <c r="L1541"/>
      <c r="M1541"/>
      <c r="N1541"/>
      <c r="O1541"/>
    </row>
    <row r="1542" spans="9:15" s="9" customFormat="1" x14ac:dyDescent="0.2">
      <c r="I1542"/>
      <c r="J1542"/>
      <c r="K1542"/>
      <c r="L1542"/>
      <c r="M1542"/>
      <c r="N1542"/>
      <c r="O1542"/>
    </row>
    <row r="1543" spans="9:15" s="9" customFormat="1" x14ac:dyDescent="0.2">
      <c r="I1543"/>
      <c r="J1543"/>
      <c r="K1543"/>
      <c r="L1543"/>
      <c r="M1543"/>
      <c r="N1543"/>
      <c r="O1543"/>
    </row>
    <row r="1544" spans="9:15" s="9" customFormat="1" x14ac:dyDescent="0.2">
      <c r="I1544"/>
      <c r="J1544"/>
      <c r="K1544"/>
      <c r="L1544"/>
      <c r="M1544"/>
      <c r="N1544"/>
      <c r="O1544"/>
    </row>
    <row r="1545" spans="9:15" s="9" customFormat="1" x14ac:dyDescent="0.2">
      <c r="I1545"/>
      <c r="J1545"/>
      <c r="K1545"/>
      <c r="L1545"/>
      <c r="M1545"/>
      <c r="N1545"/>
      <c r="O1545"/>
    </row>
    <row r="1546" spans="9:15" s="9" customFormat="1" x14ac:dyDescent="0.2">
      <c r="I1546"/>
      <c r="J1546"/>
      <c r="K1546"/>
      <c r="L1546"/>
      <c r="M1546"/>
      <c r="N1546"/>
      <c r="O1546"/>
    </row>
    <row r="1547" spans="9:15" s="9" customFormat="1" x14ac:dyDescent="0.2">
      <c r="I1547"/>
      <c r="J1547"/>
      <c r="K1547"/>
      <c r="L1547"/>
      <c r="M1547"/>
      <c r="N1547"/>
      <c r="O1547"/>
    </row>
    <row r="1548" spans="9:15" s="9" customFormat="1" x14ac:dyDescent="0.2">
      <c r="I1548"/>
      <c r="J1548"/>
      <c r="K1548"/>
      <c r="L1548"/>
      <c r="M1548"/>
      <c r="N1548"/>
      <c r="O1548"/>
    </row>
    <row r="1549" spans="9:15" s="9" customFormat="1" x14ac:dyDescent="0.2">
      <c r="I1549"/>
      <c r="J1549"/>
      <c r="K1549"/>
      <c r="L1549"/>
      <c r="M1549"/>
      <c r="N1549"/>
      <c r="O1549"/>
    </row>
    <row r="1550" spans="9:15" s="9" customFormat="1" x14ac:dyDescent="0.2">
      <c r="I1550"/>
      <c r="J1550"/>
      <c r="K1550"/>
      <c r="L1550"/>
      <c r="M1550"/>
      <c r="N1550"/>
      <c r="O1550"/>
    </row>
    <row r="1551" spans="9:15" s="9" customFormat="1" x14ac:dyDescent="0.2">
      <c r="I1551"/>
      <c r="J1551"/>
      <c r="K1551"/>
      <c r="L1551"/>
      <c r="M1551"/>
      <c r="N1551"/>
      <c r="O1551"/>
    </row>
    <row r="1552" spans="9:15" s="9" customFormat="1" x14ac:dyDescent="0.2">
      <c r="I1552"/>
      <c r="J1552"/>
      <c r="K1552"/>
      <c r="L1552"/>
      <c r="M1552"/>
      <c r="N1552"/>
      <c r="O1552"/>
    </row>
    <row r="1553" spans="9:15" s="9" customFormat="1" x14ac:dyDescent="0.2">
      <c r="I1553"/>
      <c r="J1553"/>
      <c r="K1553"/>
      <c r="L1553"/>
      <c r="M1553"/>
      <c r="N1553"/>
      <c r="O1553"/>
    </row>
    <row r="1554" spans="9:15" s="9" customFormat="1" x14ac:dyDescent="0.2">
      <c r="I1554"/>
      <c r="J1554"/>
      <c r="K1554"/>
      <c r="L1554"/>
      <c r="M1554"/>
      <c r="N1554"/>
      <c r="O1554"/>
    </row>
    <row r="1555" spans="9:15" s="9" customFormat="1" x14ac:dyDescent="0.2">
      <c r="I1555"/>
      <c r="J1555"/>
      <c r="K1555"/>
      <c r="L1555"/>
      <c r="M1555"/>
      <c r="N1555"/>
      <c r="O1555"/>
    </row>
    <row r="1556" spans="9:15" s="9" customFormat="1" x14ac:dyDescent="0.2">
      <c r="I1556"/>
      <c r="J1556"/>
      <c r="K1556"/>
      <c r="L1556"/>
      <c r="M1556"/>
      <c r="N1556"/>
      <c r="O1556"/>
    </row>
    <row r="1557" spans="9:15" s="9" customFormat="1" x14ac:dyDescent="0.2">
      <c r="I1557"/>
      <c r="J1557"/>
      <c r="K1557"/>
      <c r="L1557"/>
      <c r="M1557"/>
      <c r="N1557"/>
      <c r="O1557"/>
    </row>
    <row r="1558" spans="9:15" s="9" customFormat="1" x14ac:dyDescent="0.2">
      <c r="I1558"/>
      <c r="J1558"/>
      <c r="K1558"/>
      <c r="L1558"/>
      <c r="M1558"/>
      <c r="N1558"/>
      <c r="O1558"/>
    </row>
    <row r="1559" spans="9:15" s="9" customFormat="1" x14ac:dyDescent="0.2">
      <c r="I1559"/>
      <c r="J1559"/>
      <c r="K1559"/>
      <c r="L1559"/>
      <c r="M1559"/>
      <c r="N1559"/>
      <c r="O1559"/>
    </row>
    <row r="1560" spans="9:15" s="9" customFormat="1" x14ac:dyDescent="0.2">
      <c r="I1560"/>
      <c r="J1560"/>
      <c r="K1560"/>
      <c r="L1560"/>
      <c r="M1560"/>
      <c r="N1560"/>
      <c r="O1560"/>
    </row>
    <row r="1561" spans="9:15" s="9" customFormat="1" x14ac:dyDescent="0.2">
      <c r="I1561"/>
      <c r="J1561"/>
      <c r="K1561"/>
      <c r="L1561"/>
      <c r="M1561"/>
      <c r="N1561"/>
      <c r="O1561"/>
    </row>
    <row r="1562" spans="9:15" s="9" customFormat="1" x14ac:dyDescent="0.2">
      <c r="I1562"/>
      <c r="J1562"/>
      <c r="K1562"/>
      <c r="L1562"/>
      <c r="M1562"/>
      <c r="N1562"/>
      <c r="O1562"/>
    </row>
    <row r="1563" spans="9:15" s="9" customFormat="1" x14ac:dyDescent="0.2">
      <c r="I1563"/>
      <c r="J1563"/>
      <c r="K1563"/>
      <c r="L1563"/>
      <c r="M1563"/>
      <c r="N1563"/>
      <c r="O1563"/>
    </row>
    <row r="1564" spans="9:15" s="9" customFormat="1" x14ac:dyDescent="0.2">
      <c r="I1564"/>
      <c r="J1564"/>
      <c r="K1564"/>
      <c r="L1564"/>
      <c r="M1564"/>
      <c r="N1564"/>
      <c r="O1564"/>
    </row>
    <row r="1565" spans="9:15" s="9" customFormat="1" x14ac:dyDescent="0.2">
      <c r="I1565"/>
      <c r="J1565"/>
      <c r="K1565"/>
      <c r="L1565"/>
      <c r="M1565"/>
      <c r="N1565"/>
      <c r="O1565"/>
    </row>
    <row r="1566" spans="9:15" s="9" customFormat="1" x14ac:dyDescent="0.2">
      <c r="I1566"/>
      <c r="J1566"/>
      <c r="K1566"/>
      <c r="L1566"/>
      <c r="M1566"/>
      <c r="N1566"/>
      <c r="O1566"/>
    </row>
    <row r="1567" spans="9:15" s="9" customFormat="1" x14ac:dyDescent="0.2">
      <c r="I1567"/>
      <c r="J1567"/>
      <c r="K1567"/>
      <c r="L1567"/>
      <c r="M1567"/>
      <c r="N1567"/>
      <c r="O1567"/>
    </row>
    <row r="1568" spans="9:15" s="9" customFormat="1" x14ac:dyDescent="0.2">
      <c r="I1568"/>
      <c r="J1568"/>
      <c r="K1568"/>
      <c r="L1568"/>
      <c r="M1568"/>
      <c r="N1568"/>
      <c r="O1568"/>
    </row>
    <row r="1569" spans="9:15" s="9" customFormat="1" x14ac:dyDescent="0.2">
      <c r="I1569"/>
      <c r="J1569"/>
      <c r="K1569"/>
      <c r="L1569"/>
      <c r="M1569"/>
      <c r="N1569"/>
      <c r="O1569"/>
    </row>
    <row r="1570" spans="9:15" s="9" customFormat="1" x14ac:dyDescent="0.2">
      <c r="I1570"/>
      <c r="J1570"/>
      <c r="K1570"/>
      <c r="L1570"/>
      <c r="M1570"/>
      <c r="N1570"/>
      <c r="O1570"/>
    </row>
    <row r="1571" spans="9:15" s="9" customFormat="1" x14ac:dyDescent="0.2">
      <c r="I1571"/>
      <c r="J1571"/>
      <c r="K1571"/>
      <c r="L1571"/>
      <c r="M1571"/>
      <c r="N1571"/>
      <c r="O1571"/>
    </row>
    <row r="1572" spans="9:15" s="9" customFormat="1" x14ac:dyDescent="0.2">
      <c r="I1572"/>
      <c r="J1572"/>
      <c r="K1572"/>
      <c r="L1572"/>
      <c r="M1572"/>
      <c r="N1572"/>
      <c r="O1572"/>
    </row>
    <row r="1573" spans="9:15" s="9" customFormat="1" x14ac:dyDescent="0.2">
      <c r="I1573"/>
      <c r="J1573"/>
      <c r="K1573"/>
      <c r="L1573"/>
      <c r="M1573"/>
      <c r="N1573"/>
      <c r="O1573"/>
    </row>
    <row r="1574" spans="9:15" s="9" customFormat="1" x14ac:dyDescent="0.2">
      <c r="I1574"/>
      <c r="J1574"/>
      <c r="K1574"/>
      <c r="L1574"/>
      <c r="M1574"/>
      <c r="N1574"/>
      <c r="O1574"/>
    </row>
    <row r="1575" spans="9:15" s="9" customFormat="1" x14ac:dyDescent="0.2">
      <c r="I1575"/>
      <c r="J1575"/>
      <c r="K1575"/>
      <c r="L1575"/>
      <c r="M1575"/>
      <c r="N1575"/>
      <c r="O1575"/>
    </row>
    <row r="1576" spans="9:15" s="9" customFormat="1" x14ac:dyDescent="0.2">
      <c r="I1576"/>
      <c r="J1576"/>
      <c r="K1576"/>
      <c r="L1576"/>
      <c r="M1576"/>
      <c r="N1576"/>
      <c r="O1576"/>
    </row>
    <row r="1577" spans="9:15" s="9" customFormat="1" x14ac:dyDescent="0.2">
      <c r="I1577"/>
      <c r="J1577"/>
      <c r="K1577"/>
      <c r="L1577"/>
      <c r="M1577"/>
      <c r="N1577"/>
      <c r="O1577"/>
    </row>
    <row r="1578" spans="9:15" s="9" customFormat="1" x14ac:dyDescent="0.2">
      <c r="I1578"/>
      <c r="J1578"/>
      <c r="K1578"/>
      <c r="L1578"/>
      <c r="M1578"/>
      <c r="N1578"/>
      <c r="O1578"/>
    </row>
    <row r="1579" spans="9:15" s="9" customFormat="1" x14ac:dyDescent="0.2">
      <c r="I1579"/>
      <c r="J1579"/>
      <c r="K1579"/>
      <c r="L1579"/>
      <c r="M1579"/>
      <c r="N1579"/>
      <c r="O1579"/>
    </row>
    <row r="1580" spans="9:15" s="9" customFormat="1" x14ac:dyDescent="0.2">
      <c r="I1580"/>
      <c r="J1580"/>
      <c r="K1580"/>
      <c r="L1580"/>
      <c r="M1580"/>
      <c r="N1580"/>
      <c r="O1580"/>
    </row>
    <row r="1581" spans="9:15" s="9" customFormat="1" x14ac:dyDescent="0.2">
      <c r="I1581"/>
      <c r="J1581"/>
      <c r="K1581"/>
      <c r="L1581"/>
      <c r="M1581"/>
      <c r="N1581"/>
      <c r="O1581"/>
    </row>
    <row r="1582" spans="9:15" s="9" customFormat="1" x14ac:dyDescent="0.2">
      <c r="I1582"/>
      <c r="J1582"/>
      <c r="K1582"/>
      <c r="L1582"/>
      <c r="M1582"/>
      <c r="N1582"/>
      <c r="O1582"/>
    </row>
    <row r="1583" spans="9:15" s="9" customFormat="1" x14ac:dyDescent="0.2">
      <c r="I1583"/>
      <c r="J1583"/>
      <c r="K1583"/>
      <c r="L1583"/>
      <c r="M1583"/>
      <c r="N1583"/>
      <c r="O1583"/>
    </row>
    <row r="1584" spans="9:15" s="9" customFormat="1" x14ac:dyDescent="0.2">
      <c r="I1584"/>
      <c r="J1584"/>
      <c r="K1584"/>
      <c r="L1584"/>
      <c r="M1584"/>
      <c r="N1584"/>
      <c r="O1584"/>
    </row>
    <row r="1585" spans="9:15" s="9" customFormat="1" x14ac:dyDescent="0.2">
      <c r="I1585"/>
      <c r="J1585"/>
      <c r="K1585"/>
      <c r="L1585"/>
      <c r="M1585"/>
      <c r="N1585"/>
      <c r="O1585"/>
    </row>
    <row r="1586" spans="9:15" s="9" customFormat="1" x14ac:dyDescent="0.2">
      <c r="I1586"/>
      <c r="J1586"/>
      <c r="K1586"/>
      <c r="L1586"/>
      <c r="M1586"/>
      <c r="N1586"/>
      <c r="O1586"/>
    </row>
    <row r="1587" spans="9:15" s="9" customFormat="1" x14ac:dyDescent="0.2">
      <c r="I1587"/>
      <c r="J1587"/>
      <c r="K1587"/>
      <c r="L1587"/>
      <c r="M1587"/>
      <c r="N1587"/>
      <c r="O1587"/>
    </row>
    <row r="1588" spans="9:15" s="9" customFormat="1" x14ac:dyDescent="0.2">
      <c r="I1588"/>
      <c r="J1588"/>
      <c r="K1588"/>
      <c r="L1588"/>
      <c r="M1588"/>
      <c r="N1588"/>
      <c r="O1588"/>
    </row>
    <row r="1589" spans="9:15" s="9" customFormat="1" x14ac:dyDescent="0.2">
      <c r="I1589"/>
      <c r="J1589"/>
      <c r="K1589"/>
      <c r="L1589"/>
      <c r="M1589"/>
      <c r="N1589"/>
      <c r="O1589"/>
    </row>
    <row r="1590" spans="9:15" s="9" customFormat="1" x14ac:dyDescent="0.2">
      <c r="I1590"/>
      <c r="J1590"/>
      <c r="K1590"/>
      <c r="L1590"/>
      <c r="M1590"/>
      <c r="N1590"/>
      <c r="O1590"/>
    </row>
    <row r="1591" spans="9:15" s="9" customFormat="1" x14ac:dyDescent="0.2">
      <c r="I1591"/>
      <c r="J1591"/>
      <c r="K1591"/>
      <c r="L1591"/>
      <c r="M1591"/>
      <c r="N1591"/>
      <c r="O1591"/>
    </row>
    <row r="1592" spans="9:15" s="9" customFormat="1" x14ac:dyDescent="0.2">
      <c r="I1592"/>
      <c r="J1592"/>
      <c r="K1592"/>
      <c r="L1592"/>
      <c r="M1592"/>
      <c r="N1592"/>
      <c r="O1592"/>
    </row>
    <row r="1593" spans="9:15" s="9" customFormat="1" x14ac:dyDescent="0.2">
      <c r="I1593"/>
      <c r="J1593"/>
      <c r="K1593"/>
      <c r="L1593"/>
      <c r="M1593"/>
      <c r="N1593"/>
      <c r="O1593"/>
    </row>
    <row r="1594" spans="9:15" s="9" customFormat="1" x14ac:dyDescent="0.2">
      <c r="I1594"/>
      <c r="J1594"/>
      <c r="K1594"/>
      <c r="L1594"/>
      <c r="M1594"/>
      <c r="N1594"/>
      <c r="O1594"/>
    </row>
    <row r="1595" spans="9:15" s="9" customFormat="1" x14ac:dyDescent="0.2">
      <c r="I1595"/>
      <c r="J1595"/>
      <c r="K1595"/>
      <c r="L1595"/>
      <c r="M1595"/>
      <c r="N1595"/>
      <c r="O1595"/>
    </row>
    <row r="1596" spans="9:15" s="9" customFormat="1" x14ac:dyDescent="0.2">
      <c r="I1596"/>
      <c r="J1596"/>
      <c r="K1596"/>
      <c r="L1596"/>
      <c r="M1596"/>
      <c r="N1596"/>
      <c r="O1596"/>
    </row>
    <row r="1597" spans="9:15" s="9" customFormat="1" x14ac:dyDescent="0.2">
      <c r="I1597"/>
      <c r="J1597"/>
      <c r="K1597"/>
      <c r="L1597"/>
      <c r="M1597"/>
      <c r="N1597"/>
      <c r="O1597"/>
    </row>
    <row r="1598" spans="9:15" s="9" customFormat="1" x14ac:dyDescent="0.2">
      <c r="I1598"/>
      <c r="J1598"/>
      <c r="K1598"/>
      <c r="L1598"/>
      <c r="M1598"/>
      <c r="N1598"/>
      <c r="O1598"/>
    </row>
    <row r="1599" spans="9:15" s="9" customFormat="1" x14ac:dyDescent="0.2">
      <c r="I1599"/>
      <c r="J1599"/>
      <c r="K1599"/>
      <c r="L1599"/>
      <c r="M1599"/>
      <c r="N1599"/>
      <c r="O1599"/>
    </row>
    <row r="1600" spans="9:15" s="9" customFormat="1" x14ac:dyDescent="0.2">
      <c r="I1600"/>
      <c r="J1600"/>
      <c r="K1600"/>
      <c r="L1600"/>
      <c r="M1600"/>
      <c r="N1600"/>
      <c r="O1600"/>
    </row>
    <row r="1601" spans="9:15" s="9" customFormat="1" x14ac:dyDescent="0.2">
      <c r="I1601"/>
      <c r="J1601"/>
      <c r="K1601"/>
      <c r="L1601"/>
      <c r="M1601"/>
      <c r="N1601"/>
      <c r="O1601"/>
    </row>
    <row r="1602" spans="9:15" s="9" customFormat="1" x14ac:dyDescent="0.2">
      <c r="I1602"/>
      <c r="J1602"/>
      <c r="K1602"/>
      <c r="L1602"/>
      <c r="M1602"/>
      <c r="N1602"/>
      <c r="O1602"/>
    </row>
    <row r="1603" spans="9:15" s="9" customFormat="1" x14ac:dyDescent="0.2">
      <c r="I1603"/>
      <c r="J1603"/>
      <c r="K1603"/>
      <c r="L1603"/>
      <c r="M1603"/>
      <c r="N1603"/>
      <c r="O1603"/>
    </row>
    <row r="1604" spans="9:15" s="9" customFormat="1" x14ac:dyDescent="0.2">
      <c r="I1604"/>
      <c r="J1604"/>
      <c r="K1604"/>
      <c r="L1604"/>
      <c r="M1604"/>
      <c r="N1604"/>
      <c r="O1604"/>
    </row>
    <row r="1605" spans="9:15" s="9" customFormat="1" x14ac:dyDescent="0.2">
      <c r="I1605"/>
      <c r="J1605"/>
      <c r="K1605"/>
      <c r="L1605"/>
      <c r="M1605"/>
      <c r="N1605"/>
      <c r="O1605"/>
    </row>
    <row r="1606" spans="9:15" s="9" customFormat="1" x14ac:dyDescent="0.2">
      <c r="I1606"/>
      <c r="J1606"/>
      <c r="K1606"/>
      <c r="L1606"/>
      <c r="M1606"/>
      <c r="N1606"/>
      <c r="O1606"/>
    </row>
    <row r="1607" spans="9:15" s="9" customFormat="1" x14ac:dyDescent="0.2">
      <c r="I1607"/>
      <c r="J1607"/>
      <c r="K1607"/>
      <c r="L1607"/>
      <c r="M1607"/>
      <c r="N1607"/>
      <c r="O1607"/>
    </row>
    <row r="1608" spans="9:15" s="9" customFormat="1" x14ac:dyDescent="0.2">
      <c r="I1608"/>
      <c r="J1608"/>
      <c r="K1608"/>
      <c r="L1608"/>
      <c r="M1608"/>
      <c r="N1608"/>
      <c r="O1608"/>
    </row>
    <row r="1609" spans="9:15" s="9" customFormat="1" x14ac:dyDescent="0.2">
      <c r="I1609"/>
      <c r="J1609"/>
      <c r="K1609"/>
      <c r="L1609"/>
      <c r="M1609"/>
      <c r="N1609"/>
      <c r="O1609"/>
    </row>
    <row r="1610" spans="9:15" s="9" customFormat="1" x14ac:dyDescent="0.2">
      <c r="I1610"/>
      <c r="J1610"/>
      <c r="K1610"/>
      <c r="L1610"/>
      <c r="M1610"/>
      <c r="N1610"/>
      <c r="O1610"/>
    </row>
    <row r="1611" spans="9:15" s="9" customFormat="1" x14ac:dyDescent="0.2">
      <c r="I1611"/>
      <c r="J1611"/>
      <c r="K1611"/>
      <c r="L1611"/>
      <c r="M1611"/>
      <c r="N1611"/>
      <c r="O1611"/>
    </row>
    <row r="1612" spans="9:15" s="9" customFormat="1" x14ac:dyDescent="0.2">
      <c r="I1612"/>
      <c r="J1612"/>
      <c r="K1612"/>
      <c r="L1612"/>
      <c r="M1612"/>
      <c r="N1612"/>
      <c r="O1612"/>
    </row>
    <row r="1613" spans="9:15" s="9" customFormat="1" x14ac:dyDescent="0.2">
      <c r="I1613"/>
      <c r="J1613"/>
      <c r="K1613"/>
      <c r="L1613"/>
      <c r="M1613"/>
      <c r="N1613"/>
      <c r="O1613"/>
    </row>
    <row r="1614" spans="9:15" s="9" customFormat="1" x14ac:dyDescent="0.2">
      <c r="I1614"/>
      <c r="J1614"/>
      <c r="K1614"/>
      <c r="L1614"/>
      <c r="M1614"/>
      <c r="N1614"/>
      <c r="O1614"/>
    </row>
    <row r="1615" spans="9:15" s="9" customFormat="1" x14ac:dyDescent="0.2">
      <c r="I1615"/>
      <c r="J1615"/>
      <c r="K1615"/>
      <c r="L1615"/>
      <c r="M1615"/>
      <c r="N1615"/>
      <c r="O1615"/>
    </row>
    <row r="1616" spans="9:15" s="9" customFormat="1" x14ac:dyDescent="0.2">
      <c r="I1616"/>
      <c r="J1616"/>
      <c r="K1616"/>
      <c r="L1616"/>
      <c r="M1616"/>
      <c r="N1616"/>
      <c r="O1616"/>
    </row>
    <row r="1617" spans="9:15" s="9" customFormat="1" x14ac:dyDescent="0.2">
      <c r="I1617"/>
      <c r="J1617"/>
      <c r="K1617"/>
      <c r="L1617"/>
      <c r="M1617"/>
      <c r="N1617"/>
      <c r="O1617"/>
    </row>
    <row r="1618" spans="9:15" s="9" customFormat="1" x14ac:dyDescent="0.2">
      <c r="I1618"/>
      <c r="J1618"/>
      <c r="K1618"/>
      <c r="L1618"/>
      <c r="M1618"/>
      <c r="N1618"/>
      <c r="O1618"/>
    </row>
    <row r="1619" spans="9:15" s="9" customFormat="1" x14ac:dyDescent="0.2">
      <c r="I1619"/>
      <c r="J1619"/>
      <c r="K1619"/>
      <c r="L1619"/>
      <c r="M1619"/>
      <c r="N1619"/>
      <c r="O1619"/>
    </row>
    <row r="1620" spans="9:15" s="9" customFormat="1" x14ac:dyDescent="0.2">
      <c r="I1620"/>
      <c r="J1620"/>
      <c r="K1620"/>
      <c r="L1620"/>
      <c r="M1620"/>
      <c r="N1620"/>
      <c r="O1620"/>
    </row>
    <row r="1621" spans="9:15" s="9" customFormat="1" x14ac:dyDescent="0.2">
      <c r="I1621"/>
      <c r="J1621"/>
      <c r="K1621"/>
      <c r="L1621"/>
      <c r="M1621"/>
      <c r="N1621"/>
      <c r="O1621"/>
    </row>
    <row r="1622" spans="9:15" s="9" customFormat="1" x14ac:dyDescent="0.2">
      <c r="I1622"/>
      <c r="J1622"/>
      <c r="K1622"/>
      <c r="L1622"/>
      <c r="M1622"/>
      <c r="N1622"/>
      <c r="O1622"/>
    </row>
    <row r="1623" spans="9:15" s="9" customFormat="1" x14ac:dyDescent="0.2">
      <c r="I1623"/>
      <c r="J1623"/>
      <c r="K1623"/>
      <c r="L1623"/>
      <c r="M1623"/>
      <c r="N1623"/>
      <c r="O1623"/>
    </row>
    <row r="1624" spans="9:15" s="9" customFormat="1" x14ac:dyDescent="0.2">
      <c r="I1624"/>
      <c r="J1624"/>
      <c r="K1624"/>
      <c r="L1624"/>
      <c r="M1624"/>
      <c r="N1624"/>
      <c r="O1624"/>
    </row>
    <row r="1625" spans="9:15" s="9" customFormat="1" x14ac:dyDescent="0.2">
      <c r="I1625"/>
      <c r="J1625"/>
      <c r="K1625"/>
      <c r="L1625"/>
      <c r="M1625"/>
      <c r="N1625"/>
      <c r="O1625"/>
    </row>
    <row r="1626" spans="9:15" s="9" customFormat="1" x14ac:dyDescent="0.2">
      <c r="I1626"/>
      <c r="J1626"/>
      <c r="K1626"/>
      <c r="L1626"/>
      <c r="M1626"/>
      <c r="N1626"/>
      <c r="O1626"/>
    </row>
    <row r="1627" spans="9:15" s="9" customFormat="1" x14ac:dyDescent="0.2">
      <c r="I1627"/>
      <c r="J1627"/>
      <c r="K1627"/>
      <c r="L1627"/>
      <c r="M1627"/>
      <c r="N1627"/>
      <c r="O1627"/>
    </row>
    <row r="1628" spans="9:15" s="9" customFormat="1" x14ac:dyDescent="0.2">
      <c r="I1628"/>
      <c r="J1628"/>
      <c r="K1628"/>
      <c r="L1628"/>
      <c r="M1628"/>
      <c r="N1628"/>
      <c r="O1628"/>
    </row>
    <row r="1629" spans="9:15" s="9" customFormat="1" x14ac:dyDescent="0.2">
      <c r="I1629"/>
      <c r="J1629"/>
      <c r="K1629"/>
      <c r="L1629"/>
      <c r="M1629"/>
      <c r="N1629"/>
      <c r="O1629"/>
    </row>
    <row r="1630" spans="9:15" s="9" customFormat="1" x14ac:dyDescent="0.2">
      <c r="I1630"/>
      <c r="J1630"/>
      <c r="K1630"/>
      <c r="L1630"/>
      <c r="M1630"/>
      <c r="N1630"/>
      <c r="O1630"/>
    </row>
    <row r="1631" spans="9:15" s="9" customFormat="1" x14ac:dyDescent="0.2">
      <c r="I1631"/>
      <c r="J1631"/>
      <c r="K1631"/>
      <c r="L1631"/>
      <c r="M1631"/>
      <c r="N1631"/>
      <c r="O1631"/>
    </row>
    <row r="1632" spans="9:15" s="9" customFormat="1" x14ac:dyDescent="0.2">
      <c r="I1632"/>
      <c r="J1632"/>
      <c r="K1632"/>
      <c r="L1632"/>
      <c r="M1632"/>
      <c r="N1632"/>
      <c r="O1632"/>
    </row>
    <row r="1633" spans="9:15" s="9" customFormat="1" x14ac:dyDescent="0.2">
      <c r="I1633"/>
      <c r="J1633"/>
      <c r="K1633"/>
      <c r="L1633"/>
      <c r="M1633"/>
      <c r="N1633"/>
      <c r="O1633"/>
    </row>
    <row r="1634" spans="9:15" s="9" customFormat="1" x14ac:dyDescent="0.2">
      <c r="I1634"/>
      <c r="J1634"/>
      <c r="K1634"/>
      <c r="L1634"/>
      <c r="M1634"/>
      <c r="N1634"/>
      <c r="O1634"/>
    </row>
    <row r="1635" spans="9:15" s="9" customFormat="1" x14ac:dyDescent="0.2">
      <c r="I1635"/>
      <c r="J1635"/>
      <c r="K1635"/>
      <c r="L1635"/>
      <c r="M1635"/>
      <c r="N1635"/>
      <c r="O1635"/>
    </row>
    <row r="1636" spans="9:15" s="9" customFormat="1" x14ac:dyDescent="0.2">
      <c r="I1636"/>
      <c r="J1636"/>
      <c r="K1636"/>
      <c r="L1636"/>
      <c r="M1636"/>
      <c r="N1636"/>
      <c r="O1636"/>
    </row>
    <row r="1637" spans="9:15" s="9" customFormat="1" x14ac:dyDescent="0.2">
      <c r="I1637"/>
      <c r="J1637"/>
      <c r="K1637"/>
      <c r="L1637"/>
      <c r="M1637"/>
      <c r="N1637"/>
      <c r="O1637"/>
    </row>
    <row r="1638" spans="9:15" s="9" customFormat="1" x14ac:dyDescent="0.2">
      <c r="I1638"/>
      <c r="J1638"/>
      <c r="K1638"/>
      <c r="L1638"/>
      <c r="M1638"/>
      <c r="N1638"/>
      <c r="O1638"/>
    </row>
    <row r="1639" spans="9:15" s="9" customFormat="1" x14ac:dyDescent="0.2">
      <c r="I1639"/>
      <c r="J1639"/>
      <c r="K1639"/>
      <c r="L1639"/>
      <c r="M1639"/>
      <c r="N1639"/>
      <c r="O1639"/>
    </row>
    <row r="1640" spans="9:15" s="9" customFormat="1" x14ac:dyDescent="0.2">
      <c r="I1640"/>
      <c r="J1640"/>
      <c r="K1640"/>
      <c r="L1640"/>
      <c r="M1640"/>
      <c r="N1640"/>
      <c r="O1640"/>
    </row>
    <row r="1641" spans="9:15" s="9" customFormat="1" x14ac:dyDescent="0.2">
      <c r="I1641"/>
      <c r="J1641"/>
      <c r="K1641"/>
      <c r="L1641"/>
      <c r="M1641"/>
      <c r="N1641"/>
      <c r="O1641"/>
    </row>
    <row r="1642" spans="9:15" s="9" customFormat="1" x14ac:dyDescent="0.2">
      <c r="I1642"/>
      <c r="J1642"/>
      <c r="K1642"/>
      <c r="L1642"/>
      <c r="M1642"/>
      <c r="N1642"/>
      <c r="O1642"/>
    </row>
    <row r="1643" spans="9:15" s="9" customFormat="1" x14ac:dyDescent="0.2">
      <c r="I1643"/>
      <c r="J1643"/>
      <c r="K1643"/>
      <c r="L1643"/>
      <c r="M1643"/>
      <c r="N1643"/>
      <c r="O1643"/>
    </row>
    <row r="1644" spans="9:15" s="9" customFormat="1" x14ac:dyDescent="0.2">
      <c r="I1644"/>
      <c r="J1644"/>
      <c r="K1644"/>
      <c r="L1644"/>
      <c r="M1644"/>
      <c r="N1644"/>
      <c r="O1644"/>
    </row>
    <row r="1645" spans="9:15" s="9" customFormat="1" x14ac:dyDescent="0.2">
      <c r="I1645"/>
      <c r="J1645"/>
      <c r="K1645"/>
      <c r="L1645"/>
      <c r="M1645"/>
      <c r="N1645"/>
      <c r="O1645"/>
    </row>
    <row r="1646" spans="9:15" s="9" customFormat="1" x14ac:dyDescent="0.2">
      <c r="I1646"/>
      <c r="J1646"/>
      <c r="K1646"/>
      <c r="L1646"/>
      <c r="M1646"/>
      <c r="N1646"/>
      <c r="O1646"/>
    </row>
    <row r="1647" spans="9:15" s="9" customFormat="1" x14ac:dyDescent="0.2">
      <c r="I1647"/>
      <c r="J1647"/>
      <c r="K1647"/>
      <c r="L1647"/>
      <c r="M1647"/>
      <c r="N1647"/>
      <c r="O1647"/>
    </row>
    <row r="1648" spans="9:15" s="9" customFormat="1" x14ac:dyDescent="0.2">
      <c r="I1648"/>
      <c r="J1648"/>
      <c r="K1648"/>
      <c r="L1648"/>
      <c r="M1648"/>
      <c r="N1648"/>
      <c r="O1648"/>
    </row>
    <row r="1649" spans="9:15" s="9" customFormat="1" x14ac:dyDescent="0.2">
      <c r="I1649"/>
      <c r="J1649"/>
      <c r="K1649"/>
      <c r="L1649"/>
      <c r="M1649"/>
      <c r="N1649"/>
      <c r="O1649"/>
    </row>
    <row r="1650" spans="9:15" s="9" customFormat="1" x14ac:dyDescent="0.2">
      <c r="I1650"/>
      <c r="J1650"/>
      <c r="K1650"/>
      <c r="L1650"/>
      <c r="M1650"/>
      <c r="N1650"/>
      <c r="O1650"/>
    </row>
    <row r="1651" spans="9:15" s="9" customFormat="1" x14ac:dyDescent="0.2">
      <c r="I1651"/>
      <c r="J1651"/>
      <c r="K1651"/>
      <c r="L1651"/>
      <c r="M1651"/>
      <c r="N1651"/>
      <c r="O1651"/>
    </row>
    <row r="1652" spans="9:15" s="9" customFormat="1" x14ac:dyDescent="0.2">
      <c r="I1652"/>
      <c r="J1652"/>
      <c r="K1652"/>
      <c r="L1652"/>
      <c r="M1652"/>
      <c r="N1652"/>
      <c r="O1652"/>
    </row>
    <row r="1653" spans="9:15" s="9" customFormat="1" x14ac:dyDescent="0.2">
      <c r="I1653"/>
      <c r="J1653"/>
      <c r="K1653"/>
      <c r="L1653"/>
      <c r="M1653"/>
      <c r="N1653"/>
      <c r="O1653"/>
    </row>
    <row r="1654" spans="9:15" s="9" customFormat="1" x14ac:dyDescent="0.2">
      <c r="I1654"/>
      <c r="J1654"/>
      <c r="K1654"/>
      <c r="L1654"/>
      <c r="M1654"/>
      <c r="N1654"/>
      <c r="O1654"/>
    </row>
    <row r="1655" spans="9:15" s="9" customFormat="1" x14ac:dyDescent="0.2">
      <c r="I1655"/>
      <c r="J1655"/>
      <c r="K1655"/>
      <c r="L1655"/>
      <c r="M1655"/>
      <c r="N1655"/>
      <c r="O1655"/>
    </row>
    <row r="1656" spans="9:15" s="9" customFormat="1" x14ac:dyDescent="0.2">
      <c r="I1656"/>
      <c r="J1656"/>
      <c r="K1656"/>
      <c r="L1656"/>
      <c r="M1656"/>
      <c r="N1656"/>
      <c r="O1656"/>
    </row>
    <row r="1657" spans="9:15" s="9" customFormat="1" x14ac:dyDescent="0.2">
      <c r="I1657"/>
      <c r="J1657"/>
      <c r="K1657"/>
      <c r="L1657"/>
      <c r="M1657"/>
      <c r="N1657"/>
      <c r="O1657"/>
    </row>
    <row r="1658" spans="9:15" s="9" customFormat="1" x14ac:dyDescent="0.2">
      <c r="I1658"/>
      <c r="J1658"/>
      <c r="K1658"/>
      <c r="L1658"/>
      <c r="M1658"/>
      <c r="N1658"/>
      <c r="O1658"/>
    </row>
    <row r="1659" spans="9:15" s="9" customFormat="1" x14ac:dyDescent="0.2">
      <c r="I1659"/>
      <c r="J1659"/>
      <c r="K1659"/>
      <c r="L1659"/>
      <c r="M1659"/>
      <c r="N1659"/>
      <c r="O1659"/>
    </row>
    <row r="1660" spans="9:15" s="9" customFormat="1" x14ac:dyDescent="0.2">
      <c r="I1660"/>
      <c r="J1660"/>
      <c r="K1660"/>
      <c r="L1660"/>
      <c r="M1660"/>
      <c r="N1660"/>
      <c r="O1660"/>
    </row>
    <row r="1661" spans="9:15" s="9" customFormat="1" x14ac:dyDescent="0.2">
      <c r="I1661"/>
      <c r="J1661"/>
      <c r="K1661"/>
      <c r="L1661"/>
      <c r="M1661"/>
      <c r="N1661"/>
      <c r="O1661"/>
    </row>
    <row r="1662" spans="9:15" s="9" customFormat="1" x14ac:dyDescent="0.2">
      <c r="I1662"/>
      <c r="J1662"/>
      <c r="K1662"/>
      <c r="L1662"/>
      <c r="M1662"/>
      <c r="N1662"/>
      <c r="O1662"/>
    </row>
    <row r="1663" spans="9:15" s="9" customFormat="1" x14ac:dyDescent="0.2">
      <c r="I1663"/>
      <c r="J1663"/>
      <c r="K1663"/>
      <c r="L1663"/>
      <c r="M1663"/>
      <c r="N1663"/>
      <c r="O1663"/>
    </row>
    <row r="1664" spans="9:15" s="9" customFormat="1" x14ac:dyDescent="0.2">
      <c r="I1664"/>
      <c r="J1664"/>
      <c r="K1664"/>
      <c r="L1664"/>
      <c r="M1664"/>
      <c r="N1664"/>
      <c r="O1664"/>
    </row>
    <row r="1665" spans="9:15" s="9" customFormat="1" x14ac:dyDescent="0.2">
      <c r="I1665"/>
      <c r="J1665"/>
      <c r="K1665"/>
      <c r="L1665"/>
      <c r="M1665"/>
      <c r="N1665"/>
      <c r="O1665"/>
    </row>
    <row r="1666" spans="9:15" s="9" customFormat="1" x14ac:dyDescent="0.2">
      <c r="I1666"/>
      <c r="J1666"/>
      <c r="K1666"/>
      <c r="L1666"/>
      <c r="M1666"/>
      <c r="N1666"/>
      <c r="O1666"/>
    </row>
    <row r="1667" spans="9:15" s="9" customFormat="1" x14ac:dyDescent="0.2">
      <c r="I1667"/>
      <c r="J1667"/>
      <c r="K1667"/>
      <c r="L1667"/>
      <c r="M1667"/>
      <c r="N1667"/>
      <c r="O1667"/>
    </row>
    <row r="1668" spans="9:15" s="9" customFormat="1" x14ac:dyDescent="0.2">
      <c r="I1668"/>
      <c r="J1668"/>
      <c r="K1668"/>
      <c r="L1668"/>
      <c r="M1668"/>
      <c r="N1668"/>
      <c r="O1668"/>
    </row>
    <row r="1669" spans="9:15" s="9" customFormat="1" x14ac:dyDescent="0.2">
      <c r="I1669"/>
      <c r="J1669"/>
      <c r="K1669"/>
      <c r="L1669"/>
      <c r="M1669"/>
      <c r="N1669"/>
      <c r="O1669"/>
    </row>
    <row r="1670" spans="9:15" s="9" customFormat="1" x14ac:dyDescent="0.2">
      <c r="I1670"/>
      <c r="J1670"/>
      <c r="K1670"/>
      <c r="L1670"/>
      <c r="M1670"/>
      <c r="N1670"/>
      <c r="O1670"/>
    </row>
    <row r="1671" spans="9:15" s="9" customFormat="1" x14ac:dyDescent="0.2">
      <c r="I1671"/>
      <c r="J1671"/>
      <c r="K1671"/>
      <c r="L1671"/>
      <c r="M1671"/>
      <c r="N1671"/>
      <c r="O1671"/>
    </row>
    <row r="1672" spans="9:15" s="9" customFormat="1" x14ac:dyDescent="0.2">
      <c r="I1672"/>
      <c r="J1672"/>
      <c r="K1672"/>
      <c r="L1672"/>
      <c r="M1672"/>
      <c r="N1672"/>
      <c r="O1672"/>
    </row>
    <row r="1673" spans="9:15" s="9" customFormat="1" x14ac:dyDescent="0.2">
      <c r="I1673"/>
      <c r="J1673"/>
      <c r="K1673"/>
      <c r="L1673"/>
      <c r="M1673"/>
      <c r="N1673"/>
      <c r="O1673"/>
    </row>
    <row r="1674" spans="9:15" s="9" customFormat="1" x14ac:dyDescent="0.2">
      <c r="I1674"/>
      <c r="J1674"/>
      <c r="K1674"/>
      <c r="L1674"/>
      <c r="M1674"/>
      <c r="N1674"/>
      <c r="O1674"/>
    </row>
    <row r="1675" spans="9:15" s="9" customFormat="1" x14ac:dyDescent="0.2">
      <c r="I1675"/>
      <c r="J1675"/>
      <c r="K1675"/>
      <c r="L1675"/>
      <c r="M1675"/>
      <c r="N1675"/>
      <c r="O1675"/>
    </row>
    <row r="1676" spans="9:15" s="9" customFormat="1" x14ac:dyDescent="0.2">
      <c r="I1676"/>
      <c r="J1676"/>
      <c r="K1676"/>
      <c r="L1676"/>
      <c r="M1676"/>
      <c r="N1676"/>
      <c r="O1676"/>
    </row>
    <row r="1677" spans="9:15" s="9" customFormat="1" x14ac:dyDescent="0.2">
      <c r="I1677"/>
      <c r="J1677"/>
      <c r="K1677"/>
      <c r="L1677"/>
      <c r="M1677"/>
      <c r="N1677"/>
      <c r="O1677"/>
    </row>
    <row r="1678" spans="9:15" s="9" customFormat="1" x14ac:dyDescent="0.2">
      <c r="I1678"/>
      <c r="J1678"/>
      <c r="K1678"/>
      <c r="L1678"/>
      <c r="M1678"/>
      <c r="N1678"/>
      <c r="O1678"/>
    </row>
    <row r="1679" spans="9:15" s="9" customFormat="1" x14ac:dyDescent="0.2">
      <c r="I1679"/>
      <c r="J1679"/>
      <c r="K1679"/>
      <c r="L1679"/>
      <c r="M1679"/>
      <c r="N1679"/>
      <c r="O1679"/>
    </row>
    <row r="1680" spans="9:15" s="9" customFormat="1" x14ac:dyDescent="0.2">
      <c r="I1680"/>
      <c r="J1680"/>
      <c r="K1680"/>
      <c r="L1680"/>
      <c r="M1680"/>
      <c r="N1680"/>
      <c r="O1680"/>
    </row>
    <row r="1681" spans="9:15" s="9" customFormat="1" x14ac:dyDescent="0.2">
      <c r="I1681"/>
      <c r="J1681"/>
      <c r="K1681"/>
      <c r="L1681"/>
      <c r="M1681"/>
      <c r="N1681"/>
      <c r="O1681"/>
    </row>
    <row r="1682" spans="9:15" s="9" customFormat="1" x14ac:dyDescent="0.2">
      <c r="I1682"/>
      <c r="J1682"/>
      <c r="K1682"/>
      <c r="L1682"/>
      <c r="M1682"/>
      <c r="N1682"/>
      <c r="O1682"/>
    </row>
    <row r="1683" spans="9:15" s="9" customFormat="1" x14ac:dyDescent="0.2">
      <c r="I1683"/>
      <c r="J1683"/>
      <c r="K1683"/>
      <c r="L1683"/>
      <c r="M1683"/>
      <c r="N1683"/>
      <c r="O1683"/>
    </row>
    <row r="1684" spans="9:15" s="9" customFormat="1" x14ac:dyDescent="0.2">
      <c r="I1684"/>
      <c r="J1684"/>
      <c r="K1684"/>
      <c r="L1684"/>
      <c r="M1684"/>
      <c r="N1684"/>
      <c r="O1684"/>
    </row>
    <row r="1685" spans="9:15" s="9" customFormat="1" x14ac:dyDescent="0.2">
      <c r="I1685"/>
      <c r="J1685"/>
      <c r="K1685"/>
      <c r="L1685"/>
      <c r="M1685"/>
      <c r="N1685"/>
      <c r="O1685"/>
    </row>
    <row r="1686" spans="9:15" s="9" customFormat="1" x14ac:dyDescent="0.2">
      <c r="I1686"/>
      <c r="J1686"/>
      <c r="K1686"/>
      <c r="L1686"/>
      <c r="M1686"/>
      <c r="N1686"/>
      <c r="O1686"/>
    </row>
    <row r="1687" spans="9:15" s="9" customFormat="1" x14ac:dyDescent="0.2">
      <c r="I1687"/>
      <c r="J1687"/>
      <c r="K1687"/>
      <c r="L1687"/>
      <c r="M1687"/>
      <c r="N1687"/>
      <c r="O1687"/>
    </row>
    <row r="1688" spans="9:15" s="9" customFormat="1" x14ac:dyDescent="0.2">
      <c r="I1688"/>
      <c r="J1688"/>
      <c r="K1688"/>
      <c r="L1688"/>
      <c r="M1688"/>
      <c r="N1688"/>
      <c r="O1688"/>
    </row>
    <row r="1689" spans="9:15" s="9" customFormat="1" x14ac:dyDescent="0.2">
      <c r="I1689"/>
      <c r="J1689"/>
      <c r="K1689"/>
      <c r="L1689"/>
      <c r="M1689"/>
      <c r="N1689"/>
      <c r="O1689"/>
    </row>
    <row r="1690" spans="9:15" s="9" customFormat="1" x14ac:dyDescent="0.2">
      <c r="I1690"/>
      <c r="J1690"/>
      <c r="K1690"/>
      <c r="L1690"/>
      <c r="M1690"/>
      <c r="N1690"/>
      <c r="O1690"/>
    </row>
    <row r="1691" spans="9:15" s="9" customFormat="1" x14ac:dyDescent="0.2">
      <c r="I1691"/>
      <c r="J1691"/>
      <c r="K1691"/>
      <c r="L1691"/>
      <c r="M1691"/>
      <c r="N1691"/>
      <c r="O1691"/>
    </row>
    <row r="1692" spans="9:15" s="9" customFormat="1" x14ac:dyDescent="0.2">
      <c r="I1692"/>
      <c r="J1692"/>
      <c r="K1692"/>
      <c r="L1692"/>
      <c r="M1692"/>
      <c r="N1692"/>
      <c r="O1692"/>
    </row>
    <row r="1693" spans="9:15" s="9" customFormat="1" x14ac:dyDescent="0.2">
      <c r="I1693"/>
      <c r="J1693"/>
      <c r="K1693"/>
      <c r="L1693"/>
      <c r="M1693"/>
      <c r="N1693"/>
      <c r="O1693"/>
    </row>
    <row r="1694" spans="9:15" s="9" customFormat="1" x14ac:dyDescent="0.2">
      <c r="I1694"/>
      <c r="J1694"/>
      <c r="K1694"/>
      <c r="L1694"/>
      <c r="M1694"/>
      <c r="N1694"/>
      <c r="O1694"/>
    </row>
    <row r="1695" spans="9:15" s="9" customFormat="1" x14ac:dyDescent="0.2">
      <c r="I1695"/>
      <c r="J1695"/>
      <c r="K1695"/>
      <c r="L1695"/>
      <c r="M1695"/>
      <c r="N1695"/>
      <c r="O1695"/>
    </row>
    <row r="1696" spans="9:15" s="9" customFormat="1" x14ac:dyDescent="0.2">
      <c r="I1696"/>
      <c r="J1696"/>
      <c r="K1696"/>
      <c r="L1696"/>
      <c r="M1696"/>
      <c r="N1696"/>
      <c r="O1696"/>
    </row>
    <row r="1697" spans="9:15" s="9" customFormat="1" x14ac:dyDescent="0.2">
      <c r="I1697"/>
      <c r="J1697"/>
      <c r="K1697"/>
      <c r="L1697"/>
      <c r="M1697"/>
      <c r="N1697"/>
      <c r="O1697"/>
    </row>
    <row r="1698" spans="9:15" s="9" customFormat="1" x14ac:dyDescent="0.2">
      <c r="I1698"/>
      <c r="J1698"/>
      <c r="K1698"/>
      <c r="L1698"/>
      <c r="M1698"/>
      <c r="N1698"/>
      <c r="O1698"/>
    </row>
    <row r="1699" spans="9:15" s="9" customFormat="1" x14ac:dyDescent="0.2">
      <c r="I1699"/>
      <c r="J1699"/>
      <c r="K1699"/>
      <c r="L1699"/>
      <c r="M1699"/>
      <c r="N1699"/>
      <c r="O1699"/>
    </row>
    <row r="1700" spans="9:15" s="9" customFormat="1" x14ac:dyDescent="0.2">
      <c r="I1700"/>
      <c r="J1700"/>
      <c r="K1700"/>
      <c r="L1700"/>
      <c r="M1700"/>
      <c r="N1700"/>
      <c r="O1700"/>
    </row>
    <row r="1701" spans="9:15" s="9" customFormat="1" x14ac:dyDescent="0.2">
      <c r="I1701"/>
      <c r="J1701"/>
      <c r="K1701"/>
      <c r="L1701"/>
      <c r="M1701"/>
      <c r="N1701"/>
      <c r="O1701"/>
    </row>
    <row r="1702" spans="9:15" s="9" customFormat="1" x14ac:dyDescent="0.2">
      <c r="I1702"/>
      <c r="J1702"/>
      <c r="K1702"/>
      <c r="L1702"/>
      <c r="M1702"/>
      <c r="N1702"/>
      <c r="O1702"/>
    </row>
    <row r="1703" spans="9:15" s="9" customFormat="1" x14ac:dyDescent="0.2">
      <c r="I1703"/>
      <c r="J1703"/>
      <c r="K1703"/>
      <c r="L1703"/>
      <c r="M1703"/>
      <c r="N1703"/>
      <c r="O1703"/>
    </row>
    <row r="1704" spans="9:15" s="9" customFormat="1" x14ac:dyDescent="0.2">
      <c r="I1704"/>
      <c r="J1704"/>
      <c r="K1704"/>
      <c r="L1704"/>
      <c r="M1704"/>
      <c r="N1704"/>
      <c r="O1704"/>
    </row>
    <row r="1705" spans="9:15" s="9" customFormat="1" x14ac:dyDescent="0.2">
      <c r="I1705"/>
      <c r="J1705"/>
      <c r="K1705"/>
      <c r="L1705"/>
      <c r="M1705"/>
      <c r="N1705"/>
      <c r="O1705"/>
    </row>
    <row r="1706" spans="9:15" s="9" customFormat="1" x14ac:dyDescent="0.2">
      <c r="I1706"/>
      <c r="J1706"/>
      <c r="K1706"/>
      <c r="L1706"/>
      <c r="M1706"/>
      <c r="N1706"/>
      <c r="O1706"/>
    </row>
    <row r="1707" spans="9:15" s="9" customFormat="1" x14ac:dyDescent="0.2">
      <c r="I1707"/>
      <c r="J1707"/>
      <c r="K1707"/>
      <c r="L1707"/>
      <c r="M1707"/>
      <c r="N1707"/>
      <c r="O1707"/>
    </row>
    <row r="1708" spans="9:15" s="9" customFormat="1" x14ac:dyDescent="0.2">
      <c r="I1708"/>
      <c r="J1708"/>
      <c r="K1708"/>
      <c r="L1708"/>
      <c r="M1708"/>
      <c r="N1708"/>
      <c r="O1708"/>
    </row>
    <row r="1709" spans="9:15" s="9" customFormat="1" x14ac:dyDescent="0.2">
      <c r="I1709"/>
      <c r="J1709"/>
      <c r="K1709"/>
      <c r="L1709"/>
      <c r="M1709"/>
      <c r="N1709"/>
      <c r="O1709"/>
    </row>
    <row r="1710" spans="9:15" s="9" customFormat="1" x14ac:dyDescent="0.2">
      <c r="I1710"/>
      <c r="J1710"/>
      <c r="K1710"/>
      <c r="L1710"/>
      <c r="M1710"/>
      <c r="N1710"/>
      <c r="O1710"/>
    </row>
    <row r="1711" spans="9:15" s="9" customFormat="1" x14ac:dyDescent="0.2">
      <c r="I1711"/>
      <c r="J1711"/>
      <c r="K1711"/>
      <c r="L1711"/>
      <c r="M1711"/>
      <c r="N1711"/>
      <c r="O1711"/>
    </row>
    <row r="1712" spans="9:15" s="9" customFormat="1" x14ac:dyDescent="0.2">
      <c r="I1712"/>
      <c r="J1712"/>
      <c r="K1712"/>
      <c r="L1712"/>
      <c r="M1712"/>
      <c r="N1712"/>
      <c r="O1712"/>
    </row>
    <row r="1713" spans="9:15" s="9" customFormat="1" x14ac:dyDescent="0.2">
      <c r="I1713"/>
      <c r="J1713"/>
      <c r="K1713"/>
      <c r="L1713"/>
      <c r="M1713"/>
      <c r="N1713"/>
      <c r="O1713"/>
    </row>
    <row r="1714" spans="9:15" s="9" customFormat="1" x14ac:dyDescent="0.2">
      <c r="I1714"/>
      <c r="J1714"/>
      <c r="K1714"/>
      <c r="L1714"/>
      <c r="M1714"/>
      <c r="N1714"/>
      <c r="O1714"/>
    </row>
    <row r="1715" spans="9:15" s="9" customFormat="1" x14ac:dyDescent="0.2">
      <c r="I1715"/>
      <c r="J1715"/>
      <c r="K1715"/>
      <c r="L1715"/>
      <c r="M1715"/>
      <c r="N1715"/>
      <c r="O1715"/>
    </row>
    <row r="1716" spans="9:15" s="9" customFormat="1" x14ac:dyDescent="0.2">
      <c r="I1716"/>
      <c r="J1716"/>
      <c r="K1716"/>
      <c r="L1716"/>
      <c r="M1716"/>
      <c r="N1716"/>
      <c r="O1716"/>
    </row>
    <row r="1717" spans="9:15" s="9" customFormat="1" x14ac:dyDescent="0.2">
      <c r="I1717"/>
      <c r="J1717"/>
      <c r="K1717"/>
      <c r="L1717"/>
      <c r="M1717"/>
      <c r="N1717"/>
      <c r="O1717"/>
    </row>
    <row r="1718" spans="9:15" s="9" customFormat="1" x14ac:dyDescent="0.2">
      <c r="I1718"/>
      <c r="J1718"/>
      <c r="K1718"/>
      <c r="L1718"/>
      <c r="M1718"/>
      <c r="N1718"/>
      <c r="O1718"/>
    </row>
    <row r="1719" spans="9:15" s="9" customFormat="1" x14ac:dyDescent="0.2">
      <c r="I1719"/>
      <c r="J1719"/>
      <c r="K1719"/>
      <c r="L1719"/>
      <c r="M1719"/>
      <c r="N1719"/>
      <c r="O1719"/>
    </row>
    <row r="1720" spans="9:15" s="9" customFormat="1" x14ac:dyDescent="0.2">
      <c r="I1720"/>
      <c r="J1720"/>
      <c r="K1720"/>
      <c r="L1720"/>
      <c r="M1720"/>
      <c r="N1720"/>
      <c r="O1720"/>
    </row>
    <row r="1721" spans="9:15" s="9" customFormat="1" x14ac:dyDescent="0.2">
      <c r="I1721"/>
      <c r="J1721"/>
      <c r="K1721"/>
      <c r="L1721"/>
      <c r="M1721"/>
      <c r="N1721"/>
      <c r="O1721"/>
    </row>
    <row r="1722" spans="9:15" s="9" customFormat="1" x14ac:dyDescent="0.2">
      <c r="I1722"/>
      <c r="J1722"/>
      <c r="K1722"/>
      <c r="L1722"/>
      <c r="M1722"/>
      <c r="N1722"/>
      <c r="O1722"/>
    </row>
    <row r="1723" spans="9:15" s="9" customFormat="1" x14ac:dyDescent="0.2">
      <c r="I1723"/>
      <c r="J1723"/>
      <c r="K1723"/>
      <c r="L1723"/>
      <c r="M1723"/>
      <c r="N1723"/>
      <c r="O1723"/>
    </row>
    <row r="1724" spans="9:15" s="9" customFormat="1" x14ac:dyDescent="0.2">
      <c r="I1724"/>
      <c r="J1724"/>
      <c r="K1724"/>
      <c r="L1724"/>
      <c r="M1724"/>
      <c r="N1724"/>
      <c r="O1724"/>
    </row>
    <row r="1725" spans="9:15" s="9" customFormat="1" x14ac:dyDescent="0.2">
      <c r="I1725"/>
      <c r="J1725"/>
      <c r="K1725"/>
      <c r="L1725"/>
      <c r="M1725"/>
      <c r="N1725"/>
      <c r="O1725"/>
    </row>
    <row r="1726" spans="9:15" s="9" customFormat="1" x14ac:dyDescent="0.2">
      <c r="I1726"/>
      <c r="J1726"/>
      <c r="K1726"/>
      <c r="L1726"/>
      <c r="M1726"/>
      <c r="N1726"/>
      <c r="O1726"/>
    </row>
    <row r="1727" spans="9:15" s="9" customFormat="1" x14ac:dyDescent="0.2">
      <c r="I1727"/>
      <c r="J1727"/>
      <c r="K1727"/>
      <c r="L1727"/>
      <c r="M1727"/>
      <c r="N1727"/>
      <c r="O1727"/>
    </row>
    <row r="1728" spans="9:15" s="9" customFormat="1" x14ac:dyDescent="0.2">
      <c r="I1728"/>
      <c r="J1728"/>
      <c r="K1728"/>
      <c r="L1728"/>
      <c r="M1728"/>
      <c r="N1728"/>
      <c r="O1728"/>
    </row>
    <row r="1729" spans="9:15" s="9" customFormat="1" x14ac:dyDescent="0.2">
      <c r="I1729"/>
      <c r="J1729"/>
      <c r="K1729"/>
      <c r="L1729"/>
      <c r="M1729"/>
      <c r="N1729"/>
      <c r="O1729"/>
    </row>
    <row r="1730" spans="9:15" s="9" customFormat="1" x14ac:dyDescent="0.2">
      <c r="I1730"/>
      <c r="J1730"/>
      <c r="K1730"/>
      <c r="L1730"/>
      <c r="M1730"/>
      <c r="N1730"/>
      <c r="O1730"/>
    </row>
    <row r="1731" spans="9:15" s="9" customFormat="1" x14ac:dyDescent="0.2">
      <c r="I1731"/>
      <c r="J1731"/>
      <c r="K1731"/>
      <c r="L1731"/>
      <c r="M1731"/>
      <c r="N1731"/>
      <c r="O1731"/>
    </row>
    <row r="1732" spans="9:15" s="9" customFormat="1" x14ac:dyDescent="0.2">
      <c r="I1732"/>
      <c r="J1732"/>
      <c r="K1732"/>
      <c r="L1732"/>
      <c r="M1732"/>
      <c r="N1732"/>
      <c r="O1732"/>
    </row>
    <row r="1733" spans="9:15" s="9" customFormat="1" x14ac:dyDescent="0.2">
      <c r="I1733"/>
      <c r="J1733"/>
      <c r="K1733"/>
      <c r="L1733"/>
      <c r="M1733"/>
      <c r="N1733"/>
      <c r="O1733"/>
    </row>
    <row r="1734" spans="9:15" s="9" customFormat="1" x14ac:dyDescent="0.2">
      <c r="I1734"/>
      <c r="J1734"/>
      <c r="K1734"/>
      <c r="L1734"/>
      <c r="M1734"/>
      <c r="N1734"/>
      <c r="O1734"/>
    </row>
    <row r="1735" spans="9:15" s="9" customFormat="1" x14ac:dyDescent="0.2">
      <c r="I1735"/>
      <c r="J1735"/>
      <c r="K1735"/>
      <c r="L1735"/>
      <c r="M1735"/>
      <c r="N1735"/>
      <c r="O1735"/>
    </row>
    <row r="1736" spans="9:15" s="9" customFormat="1" x14ac:dyDescent="0.2">
      <c r="I1736"/>
      <c r="J1736"/>
      <c r="K1736"/>
      <c r="L1736"/>
      <c r="M1736"/>
      <c r="N1736"/>
      <c r="O1736"/>
    </row>
    <row r="1737" spans="9:15" s="9" customFormat="1" x14ac:dyDescent="0.2">
      <c r="I1737"/>
      <c r="J1737"/>
      <c r="K1737"/>
      <c r="L1737"/>
      <c r="M1737"/>
      <c r="N1737"/>
      <c r="O1737"/>
    </row>
    <row r="1738" spans="9:15" s="9" customFormat="1" x14ac:dyDescent="0.2">
      <c r="I1738"/>
      <c r="J1738"/>
      <c r="K1738"/>
      <c r="L1738"/>
      <c r="M1738"/>
      <c r="N1738"/>
      <c r="O1738"/>
    </row>
    <row r="1739" spans="9:15" s="9" customFormat="1" x14ac:dyDescent="0.2">
      <c r="I1739"/>
      <c r="J1739"/>
      <c r="K1739"/>
      <c r="L1739"/>
      <c r="M1739"/>
      <c r="N1739"/>
      <c r="O1739"/>
    </row>
    <row r="1740" spans="9:15" s="9" customFormat="1" x14ac:dyDescent="0.2">
      <c r="I1740"/>
      <c r="J1740"/>
      <c r="K1740"/>
      <c r="L1740"/>
      <c r="M1740"/>
      <c r="N1740"/>
      <c r="O1740"/>
    </row>
    <row r="1741" spans="9:15" s="9" customFormat="1" x14ac:dyDescent="0.2">
      <c r="I1741"/>
      <c r="J1741"/>
      <c r="K1741"/>
      <c r="L1741"/>
      <c r="M1741"/>
      <c r="N1741"/>
      <c r="O1741"/>
    </row>
    <row r="1742" spans="9:15" s="9" customFormat="1" x14ac:dyDescent="0.2">
      <c r="I1742"/>
      <c r="J1742"/>
      <c r="K1742"/>
      <c r="L1742"/>
      <c r="M1742"/>
      <c r="N1742"/>
      <c r="O1742"/>
    </row>
    <row r="1743" spans="9:15" s="9" customFormat="1" x14ac:dyDescent="0.2">
      <c r="I1743"/>
      <c r="J1743"/>
      <c r="K1743"/>
      <c r="L1743"/>
      <c r="M1743"/>
      <c r="N1743"/>
      <c r="O1743"/>
    </row>
    <row r="1744" spans="9:15" s="9" customFormat="1" x14ac:dyDescent="0.2">
      <c r="I1744"/>
      <c r="J1744"/>
      <c r="K1744"/>
      <c r="L1744"/>
      <c r="M1744"/>
      <c r="N1744"/>
      <c r="O1744"/>
    </row>
    <row r="1745" spans="9:15" s="9" customFormat="1" x14ac:dyDescent="0.2">
      <c r="I1745"/>
      <c r="J1745"/>
      <c r="K1745"/>
      <c r="L1745"/>
      <c r="M1745"/>
      <c r="N1745"/>
      <c r="O1745"/>
    </row>
    <row r="1746" spans="9:15" s="9" customFormat="1" x14ac:dyDescent="0.2">
      <c r="I1746"/>
      <c r="J1746"/>
      <c r="K1746"/>
      <c r="L1746"/>
      <c r="M1746"/>
      <c r="N1746"/>
      <c r="O1746"/>
    </row>
    <row r="1747" spans="9:15" s="9" customFormat="1" x14ac:dyDescent="0.2">
      <c r="I1747"/>
      <c r="J1747"/>
      <c r="K1747"/>
      <c r="L1747"/>
      <c r="M1747"/>
      <c r="N1747"/>
      <c r="O1747"/>
    </row>
    <row r="1748" spans="9:15" s="9" customFormat="1" x14ac:dyDescent="0.2">
      <c r="I1748"/>
      <c r="J1748"/>
      <c r="K1748"/>
      <c r="L1748"/>
      <c r="M1748"/>
      <c r="N1748"/>
      <c r="O1748"/>
    </row>
    <row r="1749" spans="9:15" s="9" customFormat="1" x14ac:dyDescent="0.2">
      <c r="I1749"/>
      <c r="J1749"/>
      <c r="K1749"/>
      <c r="L1749"/>
      <c r="M1749"/>
      <c r="N1749"/>
      <c r="O1749"/>
    </row>
    <row r="1750" spans="9:15" s="9" customFormat="1" x14ac:dyDescent="0.2">
      <c r="I1750"/>
      <c r="J1750"/>
      <c r="K1750"/>
      <c r="L1750"/>
      <c r="M1750"/>
      <c r="N1750"/>
      <c r="O1750"/>
    </row>
    <row r="1751" spans="9:15" s="9" customFormat="1" x14ac:dyDescent="0.2">
      <c r="I1751"/>
      <c r="J1751"/>
      <c r="K1751"/>
      <c r="L1751"/>
      <c r="M1751"/>
      <c r="N1751"/>
      <c r="O1751"/>
    </row>
    <row r="1752" spans="9:15" s="9" customFormat="1" x14ac:dyDescent="0.2">
      <c r="I1752"/>
      <c r="J1752"/>
      <c r="K1752"/>
      <c r="L1752"/>
      <c r="M1752"/>
      <c r="N1752"/>
      <c r="O1752"/>
    </row>
    <row r="1753" spans="9:15" s="9" customFormat="1" x14ac:dyDescent="0.2">
      <c r="I1753"/>
      <c r="J1753"/>
      <c r="K1753"/>
      <c r="L1753"/>
      <c r="M1753"/>
      <c r="N1753"/>
      <c r="O1753"/>
    </row>
    <row r="1754" spans="9:15" s="9" customFormat="1" x14ac:dyDescent="0.2">
      <c r="I1754"/>
      <c r="J1754"/>
      <c r="K1754"/>
      <c r="L1754"/>
      <c r="M1754"/>
      <c r="N1754"/>
      <c r="O1754"/>
    </row>
    <row r="1755" spans="9:15" s="9" customFormat="1" x14ac:dyDescent="0.2">
      <c r="I1755"/>
      <c r="J1755"/>
      <c r="K1755"/>
      <c r="L1755"/>
      <c r="M1755"/>
      <c r="N1755"/>
      <c r="O1755"/>
    </row>
    <row r="1756" spans="9:15" s="9" customFormat="1" x14ac:dyDescent="0.2">
      <c r="I1756"/>
      <c r="J1756"/>
      <c r="K1756"/>
      <c r="L1756"/>
      <c r="M1756"/>
      <c r="N1756"/>
      <c r="O1756"/>
    </row>
    <row r="1757" spans="9:15" s="9" customFormat="1" x14ac:dyDescent="0.2">
      <c r="I1757"/>
      <c r="J1757"/>
      <c r="K1757"/>
      <c r="L1757"/>
      <c r="M1757"/>
      <c r="N1757"/>
      <c r="O1757"/>
    </row>
    <row r="1758" spans="9:15" s="9" customFormat="1" x14ac:dyDescent="0.2">
      <c r="I1758"/>
      <c r="J1758"/>
      <c r="K1758"/>
      <c r="L1758"/>
      <c r="M1758"/>
      <c r="N1758"/>
      <c r="O1758"/>
    </row>
    <row r="1759" spans="9:15" s="9" customFormat="1" x14ac:dyDescent="0.2">
      <c r="I1759"/>
      <c r="J1759"/>
      <c r="K1759"/>
      <c r="L1759"/>
      <c r="M1759"/>
      <c r="N1759"/>
      <c r="O1759"/>
    </row>
    <row r="1760" spans="9:15" s="9" customFormat="1" x14ac:dyDescent="0.2">
      <c r="I1760"/>
      <c r="J1760"/>
      <c r="K1760"/>
      <c r="L1760"/>
      <c r="M1760"/>
      <c r="N1760"/>
      <c r="O1760"/>
    </row>
    <row r="1761" spans="9:15" s="9" customFormat="1" x14ac:dyDescent="0.2">
      <c r="I1761"/>
      <c r="J1761"/>
      <c r="K1761"/>
      <c r="L1761"/>
      <c r="M1761"/>
      <c r="N1761"/>
      <c r="O1761"/>
    </row>
    <row r="1762" spans="9:15" s="9" customFormat="1" x14ac:dyDescent="0.2">
      <c r="I1762"/>
      <c r="J1762"/>
      <c r="K1762"/>
      <c r="L1762"/>
      <c r="M1762"/>
      <c r="N1762"/>
      <c r="O1762"/>
    </row>
    <row r="1763" spans="9:15" s="9" customFormat="1" x14ac:dyDescent="0.2">
      <c r="I1763"/>
      <c r="J1763"/>
      <c r="K1763"/>
      <c r="L1763"/>
      <c r="M1763"/>
      <c r="N1763"/>
      <c r="O1763"/>
    </row>
    <row r="1764" spans="9:15" s="9" customFormat="1" x14ac:dyDescent="0.2">
      <c r="I1764"/>
      <c r="J1764"/>
      <c r="K1764"/>
      <c r="L1764"/>
      <c r="M1764"/>
      <c r="N1764"/>
      <c r="O1764"/>
    </row>
    <row r="1765" spans="9:15" s="9" customFormat="1" x14ac:dyDescent="0.2">
      <c r="I1765"/>
      <c r="J1765"/>
      <c r="K1765"/>
      <c r="L1765"/>
      <c r="M1765"/>
      <c r="N1765"/>
      <c r="O1765"/>
    </row>
    <row r="1766" spans="9:15" s="9" customFormat="1" x14ac:dyDescent="0.2">
      <c r="I1766"/>
      <c r="J1766"/>
      <c r="K1766"/>
      <c r="L1766"/>
      <c r="M1766"/>
      <c r="N1766"/>
      <c r="O1766"/>
    </row>
    <row r="1767" spans="9:15" s="9" customFormat="1" x14ac:dyDescent="0.2">
      <c r="I1767"/>
      <c r="J1767"/>
      <c r="K1767"/>
      <c r="L1767"/>
      <c r="M1767"/>
      <c r="N1767"/>
      <c r="O1767"/>
    </row>
    <row r="1768" spans="9:15" s="9" customFormat="1" x14ac:dyDescent="0.2">
      <c r="I1768"/>
      <c r="J1768"/>
      <c r="K1768"/>
      <c r="L1768"/>
      <c r="M1768"/>
      <c r="N1768"/>
      <c r="O1768"/>
    </row>
    <row r="1769" spans="9:15" s="9" customFormat="1" x14ac:dyDescent="0.2">
      <c r="I1769"/>
      <c r="J1769"/>
      <c r="K1769"/>
      <c r="L1769"/>
      <c r="M1769"/>
      <c r="N1769"/>
      <c r="O1769"/>
    </row>
    <row r="1770" spans="9:15" s="9" customFormat="1" x14ac:dyDescent="0.2">
      <c r="I1770"/>
      <c r="J1770"/>
      <c r="K1770"/>
      <c r="L1770"/>
      <c r="M1770"/>
      <c r="N1770"/>
      <c r="O1770"/>
    </row>
    <row r="1771" spans="9:15" s="9" customFormat="1" x14ac:dyDescent="0.2">
      <c r="I1771"/>
      <c r="J1771"/>
      <c r="K1771"/>
      <c r="L1771"/>
      <c r="M1771"/>
      <c r="N1771"/>
      <c r="O1771"/>
    </row>
    <row r="1772" spans="9:15" s="9" customFormat="1" x14ac:dyDescent="0.2">
      <c r="I1772"/>
      <c r="J1772"/>
      <c r="K1772"/>
      <c r="L1772"/>
      <c r="M1772"/>
      <c r="N1772"/>
      <c r="O1772"/>
    </row>
    <row r="1773" spans="9:15" s="9" customFormat="1" x14ac:dyDescent="0.2">
      <c r="I1773"/>
      <c r="J1773"/>
      <c r="K1773"/>
      <c r="L1773"/>
      <c r="M1773"/>
      <c r="N1773"/>
      <c r="O1773"/>
    </row>
    <row r="1774" spans="9:15" s="9" customFormat="1" x14ac:dyDescent="0.2">
      <c r="I1774"/>
      <c r="J1774"/>
      <c r="K1774"/>
      <c r="L1774"/>
      <c r="M1774"/>
      <c r="N1774"/>
      <c r="O1774"/>
    </row>
    <row r="1775" spans="9:15" s="9" customFormat="1" x14ac:dyDescent="0.2">
      <c r="I1775"/>
      <c r="J1775"/>
      <c r="K1775"/>
      <c r="L1775"/>
      <c r="M1775"/>
      <c r="N1775"/>
      <c r="O1775"/>
    </row>
    <row r="1776" spans="9:15" s="9" customFormat="1" x14ac:dyDescent="0.2">
      <c r="I1776"/>
      <c r="J1776"/>
      <c r="K1776"/>
      <c r="L1776"/>
      <c r="M1776"/>
      <c r="N1776"/>
      <c r="O1776"/>
    </row>
    <row r="1777" spans="9:15" s="9" customFormat="1" x14ac:dyDescent="0.2">
      <c r="I1777"/>
      <c r="J1777"/>
      <c r="K1777"/>
      <c r="L1777"/>
      <c r="M1777"/>
      <c r="N1777"/>
      <c r="O1777"/>
    </row>
    <row r="1778" spans="9:15" s="9" customFormat="1" x14ac:dyDescent="0.2">
      <c r="I1778"/>
      <c r="J1778"/>
      <c r="K1778"/>
      <c r="L1778"/>
      <c r="M1778"/>
      <c r="N1778"/>
      <c r="O1778"/>
    </row>
    <row r="1779" spans="9:15" s="9" customFormat="1" x14ac:dyDescent="0.2">
      <c r="I1779"/>
      <c r="J1779"/>
      <c r="K1779"/>
      <c r="L1779"/>
      <c r="M1779"/>
      <c r="N1779"/>
      <c r="O1779"/>
    </row>
    <row r="1780" spans="9:15" s="9" customFormat="1" x14ac:dyDescent="0.2">
      <c r="I1780"/>
      <c r="J1780"/>
      <c r="K1780"/>
      <c r="L1780"/>
      <c r="M1780"/>
      <c r="N1780"/>
      <c r="O1780"/>
    </row>
    <row r="1781" spans="9:15" s="9" customFormat="1" x14ac:dyDescent="0.2">
      <c r="I1781"/>
      <c r="J1781"/>
      <c r="K1781"/>
      <c r="L1781"/>
      <c r="M1781"/>
      <c r="N1781"/>
      <c r="O1781"/>
    </row>
    <row r="1782" spans="9:15" s="9" customFormat="1" x14ac:dyDescent="0.2">
      <c r="I1782"/>
      <c r="J1782"/>
      <c r="K1782"/>
      <c r="L1782"/>
      <c r="M1782"/>
      <c r="N1782"/>
      <c r="O1782"/>
    </row>
    <row r="1783" spans="9:15" s="9" customFormat="1" x14ac:dyDescent="0.2">
      <c r="I1783"/>
      <c r="J1783"/>
      <c r="K1783"/>
      <c r="L1783"/>
      <c r="M1783"/>
      <c r="N1783"/>
      <c r="O1783"/>
    </row>
    <row r="1784" spans="9:15" s="9" customFormat="1" x14ac:dyDescent="0.2">
      <c r="I1784"/>
      <c r="J1784"/>
      <c r="K1784"/>
      <c r="L1784"/>
      <c r="M1784"/>
      <c r="N1784"/>
      <c r="O1784"/>
    </row>
    <row r="1785" spans="9:15" s="9" customFormat="1" x14ac:dyDescent="0.2">
      <c r="I1785"/>
      <c r="J1785"/>
      <c r="K1785"/>
      <c r="L1785"/>
      <c r="M1785"/>
      <c r="N1785"/>
      <c r="O1785"/>
    </row>
    <row r="1786" spans="9:15" s="9" customFormat="1" x14ac:dyDescent="0.2">
      <c r="I1786"/>
      <c r="J1786"/>
      <c r="K1786"/>
      <c r="L1786"/>
      <c r="M1786"/>
      <c r="N1786"/>
      <c r="O1786"/>
    </row>
    <row r="1787" spans="9:15" s="9" customFormat="1" x14ac:dyDescent="0.2">
      <c r="I1787"/>
      <c r="J1787"/>
      <c r="K1787"/>
      <c r="L1787"/>
      <c r="M1787"/>
      <c r="N1787"/>
      <c r="O1787"/>
    </row>
    <row r="1788" spans="9:15" s="9" customFormat="1" x14ac:dyDescent="0.2">
      <c r="I1788"/>
      <c r="J1788"/>
      <c r="K1788"/>
      <c r="L1788"/>
      <c r="M1788"/>
      <c r="N1788"/>
      <c r="O1788"/>
    </row>
    <row r="1789" spans="9:15" s="9" customFormat="1" x14ac:dyDescent="0.2">
      <c r="I1789"/>
      <c r="J1789"/>
      <c r="K1789"/>
      <c r="L1789"/>
      <c r="M1789"/>
      <c r="N1789"/>
      <c r="O1789"/>
    </row>
    <row r="1790" spans="9:15" s="9" customFormat="1" x14ac:dyDescent="0.2">
      <c r="I1790"/>
      <c r="J1790"/>
      <c r="K1790"/>
      <c r="L1790"/>
      <c r="M1790"/>
      <c r="N1790"/>
      <c r="O1790"/>
    </row>
    <row r="1791" spans="9:15" s="9" customFormat="1" x14ac:dyDescent="0.2">
      <c r="I1791"/>
      <c r="J1791"/>
      <c r="K1791"/>
      <c r="L1791"/>
      <c r="M1791"/>
      <c r="N1791"/>
      <c r="O1791"/>
    </row>
    <row r="1792" spans="9:15" s="9" customFormat="1" x14ac:dyDescent="0.2">
      <c r="I1792"/>
      <c r="J1792"/>
      <c r="K1792"/>
      <c r="L1792"/>
      <c r="M1792"/>
      <c r="N1792"/>
      <c r="O1792"/>
    </row>
    <row r="1793" spans="9:15" s="9" customFormat="1" x14ac:dyDescent="0.2">
      <c r="I1793"/>
      <c r="J1793"/>
      <c r="K1793"/>
      <c r="L1793"/>
      <c r="M1793"/>
      <c r="N1793"/>
      <c r="O1793"/>
    </row>
    <row r="1794" spans="9:15" s="9" customFormat="1" x14ac:dyDescent="0.2">
      <c r="I1794"/>
      <c r="J1794"/>
      <c r="K1794"/>
      <c r="L1794"/>
      <c r="M1794"/>
      <c r="N1794"/>
      <c r="O1794"/>
    </row>
    <row r="1795" spans="9:15" s="9" customFormat="1" x14ac:dyDescent="0.2">
      <c r="I1795"/>
      <c r="J1795"/>
      <c r="K1795"/>
      <c r="L1795"/>
      <c r="M1795"/>
      <c r="N1795"/>
      <c r="O1795"/>
    </row>
    <row r="1796" spans="9:15" s="9" customFormat="1" x14ac:dyDescent="0.2">
      <c r="I1796"/>
      <c r="J1796"/>
      <c r="K1796"/>
      <c r="L1796"/>
      <c r="M1796"/>
      <c r="N1796"/>
      <c r="O1796"/>
    </row>
    <row r="1797" spans="9:15" s="9" customFormat="1" x14ac:dyDescent="0.2">
      <c r="I1797"/>
      <c r="J1797"/>
      <c r="K1797"/>
      <c r="L1797"/>
      <c r="M1797"/>
      <c r="N1797"/>
      <c r="O1797"/>
    </row>
    <row r="1798" spans="9:15" s="9" customFormat="1" x14ac:dyDescent="0.2">
      <c r="I1798"/>
      <c r="J1798"/>
      <c r="K1798"/>
      <c r="L1798"/>
      <c r="M1798"/>
      <c r="N1798"/>
      <c r="O1798"/>
    </row>
    <row r="1799" spans="9:15" s="9" customFormat="1" x14ac:dyDescent="0.2">
      <c r="I1799"/>
      <c r="J1799"/>
      <c r="K1799"/>
      <c r="L1799"/>
      <c r="M1799"/>
      <c r="N1799"/>
      <c r="O1799"/>
    </row>
    <row r="1800" spans="9:15" s="9" customFormat="1" x14ac:dyDescent="0.2">
      <c r="I1800"/>
      <c r="J1800"/>
      <c r="K1800"/>
      <c r="L1800"/>
      <c r="M1800"/>
      <c r="N1800"/>
      <c r="O1800"/>
    </row>
    <row r="1801" spans="9:15" s="9" customFormat="1" x14ac:dyDescent="0.2">
      <c r="I1801"/>
      <c r="J1801"/>
      <c r="K1801"/>
      <c r="L1801"/>
      <c r="M1801"/>
      <c r="N1801"/>
      <c r="O1801"/>
    </row>
    <row r="1802" spans="9:15" s="9" customFormat="1" x14ac:dyDescent="0.2">
      <c r="I1802"/>
      <c r="J1802"/>
      <c r="K1802"/>
      <c r="L1802"/>
      <c r="M1802"/>
      <c r="N1802"/>
      <c r="O1802"/>
    </row>
    <row r="1803" spans="9:15" s="9" customFormat="1" x14ac:dyDescent="0.2">
      <c r="I1803"/>
      <c r="J1803"/>
      <c r="K1803"/>
      <c r="L1803"/>
      <c r="M1803"/>
      <c r="N1803"/>
      <c r="O1803"/>
    </row>
    <row r="1804" spans="9:15" s="9" customFormat="1" x14ac:dyDescent="0.2">
      <c r="I1804"/>
      <c r="J1804"/>
      <c r="K1804"/>
      <c r="L1804"/>
      <c r="M1804"/>
      <c r="N1804"/>
      <c r="O1804"/>
    </row>
    <row r="1805" spans="9:15" s="9" customFormat="1" x14ac:dyDescent="0.2">
      <c r="I1805"/>
      <c r="J1805"/>
      <c r="K1805"/>
      <c r="L1805"/>
      <c r="M1805"/>
      <c r="N1805"/>
      <c r="O1805"/>
    </row>
    <row r="1806" spans="9:15" s="9" customFormat="1" x14ac:dyDescent="0.2">
      <c r="I1806"/>
      <c r="J1806"/>
      <c r="K1806"/>
      <c r="L1806"/>
      <c r="M1806"/>
      <c r="N1806"/>
      <c r="O1806"/>
    </row>
    <row r="1807" spans="9:15" s="9" customFormat="1" x14ac:dyDescent="0.2">
      <c r="I1807"/>
      <c r="J1807"/>
      <c r="K1807"/>
      <c r="L1807"/>
      <c r="M1807"/>
      <c r="N1807"/>
      <c r="O1807"/>
    </row>
    <row r="1808" spans="9:15" s="9" customFormat="1" x14ac:dyDescent="0.2">
      <c r="I1808"/>
      <c r="J1808"/>
      <c r="K1808"/>
      <c r="L1808"/>
      <c r="M1808"/>
      <c r="N1808"/>
      <c r="O1808"/>
    </row>
    <row r="1809" spans="9:15" s="9" customFormat="1" x14ac:dyDescent="0.2">
      <c r="I1809"/>
      <c r="J1809"/>
      <c r="K1809"/>
      <c r="L1809"/>
      <c r="M1809"/>
      <c r="N1809"/>
      <c r="O1809"/>
    </row>
    <row r="1810" spans="9:15" s="9" customFormat="1" x14ac:dyDescent="0.2">
      <c r="I1810"/>
      <c r="J1810"/>
      <c r="K1810"/>
      <c r="L1810"/>
      <c r="M1810"/>
      <c r="N1810"/>
      <c r="O1810"/>
    </row>
    <row r="1811" spans="9:15" s="9" customFormat="1" x14ac:dyDescent="0.2">
      <c r="I1811"/>
      <c r="J1811"/>
      <c r="K1811"/>
      <c r="L1811"/>
      <c r="M1811"/>
      <c r="N1811"/>
      <c r="O1811"/>
    </row>
    <row r="1812" spans="9:15" s="9" customFormat="1" x14ac:dyDescent="0.2">
      <c r="I1812"/>
      <c r="J1812"/>
      <c r="K1812"/>
      <c r="L1812"/>
      <c r="M1812"/>
      <c r="N1812"/>
      <c r="O1812"/>
    </row>
    <row r="1813" spans="9:15" s="9" customFormat="1" x14ac:dyDescent="0.2">
      <c r="I1813"/>
      <c r="J1813"/>
      <c r="K1813"/>
      <c r="L1813"/>
      <c r="M1813"/>
      <c r="N1813"/>
      <c r="O1813"/>
    </row>
    <row r="1814" spans="9:15" s="9" customFormat="1" x14ac:dyDescent="0.2">
      <c r="I1814"/>
      <c r="J1814"/>
      <c r="K1814"/>
      <c r="L1814"/>
      <c r="M1814"/>
      <c r="N1814"/>
      <c r="O1814"/>
    </row>
    <row r="1815" spans="9:15" s="9" customFormat="1" x14ac:dyDescent="0.2">
      <c r="I1815"/>
      <c r="J1815"/>
      <c r="K1815"/>
      <c r="L1815"/>
      <c r="M1815"/>
      <c r="N1815"/>
      <c r="O1815"/>
    </row>
    <row r="1816" spans="9:15" s="9" customFormat="1" x14ac:dyDescent="0.2">
      <c r="I1816"/>
      <c r="J1816"/>
      <c r="K1816"/>
      <c r="L1816"/>
      <c r="M1816"/>
      <c r="N1816"/>
      <c r="O1816"/>
    </row>
    <row r="1817" spans="9:15" s="9" customFormat="1" x14ac:dyDescent="0.2">
      <c r="I1817"/>
      <c r="J1817"/>
      <c r="K1817"/>
      <c r="L1817"/>
      <c r="M1817"/>
      <c r="N1817"/>
      <c r="O1817"/>
    </row>
    <row r="1818" spans="9:15" s="9" customFormat="1" x14ac:dyDescent="0.2">
      <c r="I1818"/>
      <c r="J1818"/>
      <c r="K1818"/>
      <c r="L1818"/>
      <c r="M1818"/>
      <c r="N1818"/>
      <c r="O1818"/>
    </row>
    <row r="1819" spans="9:15" s="9" customFormat="1" x14ac:dyDescent="0.2">
      <c r="I1819"/>
      <c r="J1819"/>
      <c r="K1819"/>
      <c r="L1819"/>
      <c r="M1819"/>
      <c r="N1819"/>
      <c r="O1819"/>
    </row>
    <row r="1820" spans="9:15" s="9" customFormat="1" x14ac:dyDescent="0.2">
      <c r="I1820"/>
      <c r="J1820"/>
      <c r="K1820"/>
      <c r="L1820"/>
      <c r="M1820"/>
      <c r="N1820"/>
      <c r="O1820"/>
    </row>
    <row r="1821" spans="9:15" s="9" customFormat="1" x14ac:dyDescent="0.2">
      <c r="I1821"/>
      <c r="J1821"/>
      <c r="K1821"/>
      <c r="L1821"/>
      <c r="M1821"/>
      <c r="N1821"/>
      <c r="O1821"/>
    </row>
    <row r="1822" spans="9:15" s="9" customFormat="1" x14ac:dyDescent="0.2">
      <c r="I1822"/>
      <c r="J1822"/>
      <c r="K1822"/>
      <c r="L1822"/>
      <c r="M1822"/>
      <c r="N1822"/>
      <c r="O1822"/>
    </row>
    <row r="1823" spans="9:15" s="9" customFormat="1" x14ac:dyDescent="0.2">
      <c r="I1823"/>
      <c r="J1823"/>
      <c r="K1823"/>
      <c r="L1823"/>
      <c r="M1823"/>
      <c r="N1823"/>
      <c r="O1823"/>
    </row>
    <row r="1824" spans="9:15" s="9" customFormat="1" x14ac:dyDescent="0.2">
      <c r="I1824"/>
      <c r="J1824"/>
      <c r="K1824"/>
      <c r="L1824"/>
      <c r="M1824"/>
      <c r="N1824"/>
      <c r="O1824"/>
    </row>
    <row r="1825" spans="9:15" s="9" customFormat="1" x14ac:dyDescent="0.2">
      <c r="I1825"/>
      <c r="J1825"/>
      <c r="K1825"/>
      <c r="L1825"/>
      <c r="M1825"/>
      <c r="N1825"/>
      <c r="O1825"/>
    </row>
    <row r="1826" spans="9:15" s="9" customFormat="1" x14ac:dyDescent="0.2">
      <c r="I1826"/>
      <c r="J1826"/>
      <c r="K1826"/>
      <c r="L1826"/>
      <c r="M1826"/>
      <c r="N1826"/>
      <c r="O1826"/>
    </row>
    <row r="1827" spans="9:15" s="9" customFormat="1" x14ac:dyDescent="0.2">
      <c r="I1827"/>
      <c r="J1827"/>
      <c r="K1827"/>
      <c r="L1827"/>
      <c r="M1827"/>
      <c r="N1827"/>
      <c r="O1827"/>
    </row>
    <row r="1828" spans="9:15" s="9" customFormat="1" x14ac:dyDescent="0.2">
      <c r="I1828"/>
      <c r="J1828"/>
      <c r="K1828"/>
      <c r="L1828"/>
      <c r="M1828"/>
      <c r="N1828"/>
      <c r="O1828"/>
    </row>
    <row r="1829" spans="9:15" s="9" customFormat="1" x14ac:dyDescent="0.2">
      <c r="I1829"/>
      <c r="J1829"/>
      <c r="K1829"/>
      <c r="L1829"/>
      <c r="M1829"/>
      <c r="N1829"/>
      <c r="O1829"/>
    </row>
    <row r="1830" spans="9:15" s="9" customFormat="1" x14ac:dyDescent="0.2">
      <c r="I1830"/>
      <c r="J1830"/>
      <c r="K1830"/>
      <c r="L1830"/>
      <c r="M1830"/>
      <c r="N1830"/>
      <c r="O1830"/>
    </row>
    <row r="1831" spans="9:15" s="9" customFormat="1" x14ac:dyDescent="0.2">
      <c r="I1831"/>
      <c r="J1831"/>
      <c r="K1831"/>
      <c r="L1831"/>
      <c r="M1831"/>
      <c r="N1831"/>
      <c r="O1831"/>
    </row>
    <row r="1832" spans="9:15" s="9" customFormat="1" x14ac:dyDescent="0.2">
      <c r="I1832"/>
      <c r="J1832"/>
      <c r="K1832"/>
      <c r="L1832"/>
      <c r="M1832"/>
      <c r="N1832"/>
      <c r="O1832"/>
    </row>
    <row r="1833" spans="9:15" s="9" customFormat="1" x14ac:dyDescent="0.2">
      <c r="I1833"/>
      <c r="J1833"/>
      <c r="K1833"/>
      <c r="L1833"/>
      <c r="M1833"/>
      <c r="N1833"/>
      <c r="O1833"/>
    </row>
    <row r="1834" spans="9:15" s="9" customFormat="1" x14ac:dyDescent="0.2">
      <c r="I1834"/>
      <c r="J1834"/>
      <c r="K1834"/>
      <c r="L1834"/>
      <c r="M1834"/>
      <c r="N1834"/>
      <c r="O1834"/>
    </row>
    <row r="1835" spans="9:15" s="9" customFormat="1" x14ac:dyDescent="0.2">
      <c r="I1835"/>
      <c r="J1835"/>
      <c r="K1835"/>
      <c r="L1835"/>
      <c r="M1835"/>
      <c r="N1835"/>
      <c r="O1835"/>
    </row>
    <row r="1836" spans="9:15" s="9" customFormat="1" x14ac:dyDescent="0.2">
      <c r="I1836"/>
      <c r="J1836"/>
      <c r="K1836"/>
      <c r="L1836"/>
      <c r="M1836"/>
      <c r="N1836"/>
      <c r="O1836"/>
    </row>
    <row r="1837" spans="9:15" s="9" customFormat="1" x14ac:dyDescent="0.2">
      <c r="I1837"/>
      <c r="J1837"/>
      <c r="K1837"/>
      <c r="L1837"/>
      <c r="M1837"/>
      <c r="N1837"/>
      <c r="O1837"/>
    </row>
    <row r="1838" spans="9:15" s="9" customFormat="1" x14ac:dyDescent="0.2">
      <c r="I1838"/>
      <c r="J1838"/>
      <c r="K1838"/>
      <c r="L1838"/>
      <c r="M1838"/>
      <c r="N1838"/>
      <c r="O1838"/>
    </row>
    <row r="1839" spans="9:15" s="9" customFormat="1" x14ac:dyDescent="0.2">
      <c r="I1839"/>
      <c r="J1839"/>
      <c r="K1839"/>
      <c r="L1839"/>
      <c r="M1839"/>
      <c r="N1839"/>
      <c r="O1839"/>
    </row>
    <row r="1840" spans="9:15" s="9" customFormat="1" x14ac:dyDescent="0.2">
      <c r="I1840"/>
      <c r="J1840"/>
      <c r="K1840"/>
      <c r="L1840"/>
      <c r="M1840"/>
      <c r="N1840"/>
      <c r="O1840"/>
    </row>
    <row r="1841" spans="9:15" s="9" customFormat="1" x14ac:dyDescent="0.2">
      <c r="I1841"/>
      <c r="J1841"/>
      <c r="K1841"/>
      <c r="L1841"/>
      <c r="M1841"/>
      <c r="N1841"/>
      <c r="O1841"/>
    </row>
    <row r="1842" spans="9:15" s="9" customFormat="1" x14ac:dyDescent="0.2">
      <c r="I1842"/>
      <c r="J1842"/>
      <c r="K1842"/>
      <c r="L1842"/>
      <c r="M1842"/>
      <c r="N1842"/>
      <c r="O1842"/>
    </row>
    <row r="1843" spans="9:15" s="9" customFormat="1" x14ac:dyDescent="0.2">
      <c r="I1843"/>
      <c r="J1843"/>
      <c r="K1843"/>
      <c r="L1843"/>
      <c r="M1843"/>
      <c r="N1843"/>
      <c r="O1843"/>
    </row>
    <row r="1844" spans="9:15" s="9" customFormat="1" x14ac:dyDescent="0.2">
      <c r="I1844"/>
      <c r="J1844"/>
      <c r="K1844"/>
      <c r="L1844"/>
      <c r="M1844"/>
      <c r="N1844"/>
      <c r="O1844"/>
    </row>
    <row r="1845" spans="9:15" s="9" customFormat="1" x14ac:dyDescent="0.2">
      <c r="I1845"/>
      <c r="J1845"/>
      <c r="K1845"/>
      <c r="L1845"/>
      <c r="M1845"/>
      <c r="N1845"/>
      <c r="O1845"/>
    </row>
    <row r="1846" spans="9:15" s="9" customFormat="1" x14ac:dyDescent="0.2">
      <c r="I1846"/>
      <c r="J1846"/>
      <c r="K1846"/>
      <c r="L1846"/>
      <c r="M1846"/>
      <c r="N1846"/>
      <c r="O1846"/>
    </row>
    <row r="1847" spans="9:15" s="9" customFormat="1" x14ac:dyDescent="0.2">
      <c r="I1847"/>
      <c r="J1847"/>
      <c r="K1847"/>
      <c r="L1847"/>
      <c r="M1847"/>
      <c r="N1847"/>
      <c r="O1847"/>
    </row>
    <row r="1848" spans="9:15" s="9" customFormat="1" x14ac:dyDescent="0.2">
      <c r="I1848"/>
      <c r="J1848"/>
      <c r="K1848"/>
      <c r="L1848"/>
      <c r="M1848"/>
      <c r="N1848"/>
      <c r="O1848"/>
    </row>
    <row r="1849" spans="9:15" s="9" customFormat="1" x14ac:dyDescent="0.2">
      <c r="I1849"/>
      <c r="J1849"/>
      <c r="K1849"/>
      <c r="L1849"/>
      <c r="M1849"/>
      <c r="N1849"/>
      <c r="O1849"/>
    </row>
    <row r="1850" spans="9:15" s="9" customFormat="1" x14ac:dyDescent="0.2">
      <c r="I1850"/>
      <c r="J1850"/>
      <c r="K1850"/>
      <c r="L1850"/>
      <c r="M1850"/>
      <c r="N1850"/>
      <c r="O1850"/>
    </row>
    <row r="1851" spans="9:15" s="9" customFormat="1" x14ac:dyDescent="0.2">
      <c r="I1851"/>
      <c r="J1851"/>
      <c r="K1851"/>
      <c r="L1851"/>
      <c r="M1851"/>
      <c r="N1851"/>
      <c r="O1851"/>
    </row>
    <row r="1852" spans="9:15" s="9" customFormat="1" x14ac:dyDescent="0.2">
      <c r="I1852"/>
      <c r="J1852"/>
      <c r="K1852"/>
      <c r="L1852"/>
      <c r="M1852"/>
      <c r="N1852"/>
      <c r="O1852"/>
    </row>
    <row r="1853" spans="9:15" s="9" customFormat="1" x14ac:dyDescent="0.2">
      <c r="I1853"/>
      <c r="J1853"/>
      <c r="K1853"/>
      <c r="L1853"/>
      <c r="M1853"/>
      <c r="N1853"/>
      <c r="O1853"/>
    </row>
    <row r="1854" spans="9:15" s="9" customFormat="1" x14ac:dyDescent="0.2">
      <c r="I1854"/>
      <c r="J1854"/>
      <c r="K1854"/>
      <c r="L1854"/>
      <c r="M1854"/>
      <c r="N1854"/>
      <c r="O1854"/>
    </row>
    <row r="1855" spans="9:15" s="9" customFormat="1" x14ac:dyDescent="0.2">
      <c r="I1855"/>
      <c r="J1855"/>
      <c r="K1855"/>
      <c r="L1855"/>
      <c r="M1855"/>
      <c r="N1855"/>
      <c r="O1855"/>
    </row>
    <row r="1856" spans="9:15" s="9" customFormat="1" x14ac:dyDescent="0.2">
      <c r="I1856"/>
      <c r="J1856"/>
      <c r="K1856"/>
      <c r="L1856"/>
      <c r="M1856"/>
      <c r="N1856"/>
      <c r="O1856"/>
    </row>
    <row r="1857" spans="9:15" s="9" customFormat="1" x14ac:dyDescent="0.2">
      <c r="I1857"/>
      <c r="J1857"/>
      <c r="K1857"/>
      <c r="L1857"/>
      <c r="M1857"/>
      <c r="N1857"/>
      <c r="O1857"/>
    </row>
    <row r="1858" spans="9:15" s="9" customFormat="1" x14ac:dyDescent="0.2">
      <c r="I1858"/>
      <c r="J1858"/>
      <c r="K1858"/>
      <c r="L1858"/>
      <c r="M1858"/>
      <c r="N1858"/>
      <c r="O1858"/>
    </row>
    <row r="1859" spans="9:15" s="9" customFormat="1" x14ac:dyDescent="0.2">
      <c r="I1859"/>
      <c r="J1859"/>
      <c r="K1859"/>
      <c r="L1859"/>
      <c r="M1859"/>
      <c r="N1859"/>
      <c r="O1859"/>
    </row>
    <row r="1860" spans="9:15" s="9" customFormat="1" x14ac:dyDescent="0.2">
      <c r="I1860"/>
      <c r="J1860"/>
      <c r="K1860"/>
      <c r="L1860"/>
      <c r="M1860"/>
      <c r="N1860"/>
      <c r="O1860"/>
    </row>
    <row r="1861" spans="9:15" s="9" customFormat="1" x14ac:dyDescent="0.2">
      <c r="I1861"/>
      <c r="J1861"/>
      <c r="K1861"/>
      <c r="L1861"/>
      <c r="M1861"/>
      <c r="N1861"/>
      <c r="O1861"/>
    </row>
    <row r="1862" spans="9:15" s="9" customFormat="1" x14ac:dyDescent="0.2">
      <c r="I1862"/>
      <c r="J1862"/>
      <c r="K1862"/>
      <c r="L1862"/>
      <c r="M1862"/>
      <c r="N1862"/>
      <c r="O1862"/>
    </row>
    <row r="1863" spans="9:15" s="9" customFormat="1" x14ac:dyDescent="0.2">
      <c r="I1863"/>
      <c r="J1863"/>
      <c r="K1863"/>
      <c r="L1863"/>
      <c r="M1863"/>
      <c r="N1863"/>
      <c r="O1863"/>
    </row>
    <row r="1864" spans="9:15" s="9" customFormat="1" x14ac:dyDescent="0.2">
      <c r="I1864"/>
      <c r="J1864"/>
      <c r="K1864"/>
      <c r="L1864"/>
      <c r="M1864"/>
      <c r="N1864"/>
      <c r="O1864"/>
    </row>
    <row r="1865" spans="9:15" s="9" customFormat="1" x14ac:dyDescent="0.2">
      <c r="I1865"/>
      <c r="J1865"/>
      <c r="K1865"/>
      <c r="L1865"/>
      <c r="M1865"/>
      <c r="N1865"/>
      <c r="O1865"/>
    </row>
    <row r="1866" spans="9:15" s="9" customFormat="1" x14ac:dyDescent="0.2">
      <c r="I1866"/>
      <c r="J1866"/>
      <c r="K1866"/>
      <c r="L1866"/>
      <c r="M1866"/>
      <c r="N1866"/>
      <c r="O1866"/>
    </row>
    <row r="1867" spans="9:15" s="9" customFormat="1" x14ac:dyDescent="0.2">
      <c r="I1867"/>
      <c r="J1867"/>
      <c r="K1867"/>
      <c r="L1867"/>
      <c r="M1867"/>
      <c r="N1867"/>
      <c r="O1867"/>
    </row>
    <row r="1868" spans="9:15" s="9" customFormat="1" x14ac:dyDescent="0.2">
      <c r="I1868"/>
      <c r="J1868"/>
      <c r="K1868"/>
      <c r="L1868"/>
      <c r="M1868"/>
      <c r="N1868"/>
      <c r="O1868"/>
    </row>
    <row r="1869" spans="9:15" s="9" customFormat="1" x14ac:dyDescent="0.2">
      <c r="I1869"/>
      <c r="J1869"/>
      <c r="K1869"/>
      <c r="L1869"/>
      <c r="M1869"/>
      <c r="N1869"/>
      <c r="O1869"/>
    </row>
    <row r="1870" spans="9:15" s="9" customFormat="1" x14ac:dyDescent="0.2">
      <c r="I1870"/>
      <c r="J1870"/>
      <c r="K1870"/>
      <c r="L1870"/>
      <c r="M1870"/>
      <c r="N1870"/>
      <c r="O1870"/>
    </row>
    <row r="1871" spans="9:15" s="9" customFormat="1" x14ac:dyDescent="0.2">
      <c r="I1871"/>
      <c r="J1871"/>
      <c r="K1871"/>
      <c r="L1871"/>
      <c r="M1871"/>
      <c r="N1871"/>
      <c r="O1871"/>
    </row>
    <row r="1872" spans="9:15" s="9" customFormat="1" x14ac:dyDescent="0.2">
      <c r="I1872"/>
      <c r="J1872"/>
      <c r="K1872"/>
      <c r="L1872"/>
      <c r="M1872"/>
      <c r="N1872"/>
      <c r="O1872"/>
    </row>
    <row r="1873" spans="9:15" s="9" customFormat="1" x14ac:dyDescent="0.2">
      <c r="I1873"/>
      <c r="J1873"/>
      <c r="K1873"/>
      <c r="L1873"/>
      <c r="M1873"/>
      <c r="N1873"/>
      <c r="O1873"/>
    </row>
    <row r="1874" spans="9:15" s="9" customFormat="1" x14ac:dyDescent="0.2">
      <c r="I1874"/>
      <c r="J1874"/>
      <c r="K1874"/>
      <c r="L1874"/>
      <c r="M1874"/>
      <c r="N1874"/>
      <c r="O1874"/>
    </row>
    <row r="1875" spans="9:15" s="9" customFormat="1" x14ac:dyDescent="0.2">
      <c r="I1875"/>
      <c r="J1875"/>
      <c r="K1875"/>
      <c r="L1875"/>
      <c r="M1875"/>
      <c r="N1875"/>
      <c r="O1875"/>
    </row>
    <row r="1876" spans="9:15" s="9" customFormat="1" x14ac:dyDescent="0.2">
      <c r="I1876"/>
      <c r="J1876"/>
      <c r="K1876"/>
      <c r="L1876"/>
      <c r="M1876"/>
      <c r="N1876"/>
      <c r="O1876"/>
    </row>
    <row r="1877" spans="9:15" s="9" customFormat="1" x14ac:dyDescent="0.2">
      <c r="I1877"/>
      <c r="J1877"/>
      <c r="K1877"/>
      <c r="L1877"/>
      <c r="M1877"/>
      <c r="N1877"/>
      <c r="O1877"/>
    </row>
    <row r="1878" spans="9:15" s="9" customFormat="1" x14ac:dyDescent="0.2">
      <c r="I1878"/>
      <c r="J1878"/>
      <c r="K1878"/>
      <c r="L1878"/>
      <c r="M1878"/>
      <c r="N1878"/>
      <c r="O1878"/>
    </row>
    <row r="1879" spans="9:15" s="9" customFormat="1" x14ac:dyDescent="0.2">
      <c r="I1879"/>
      <c r="J1879"/>
      <c r="K1879"/>
      <c r="L1879"/>
      <c r="M1879"/>
      <c r="N1879"/>
      <c r="O1879"/>
    </row>
    <row r="1880" spans="9:15" s="9" customFormat="1" x14ac:dyDescent="0.2">
      <c r="I1880"/>
      <c r="J1880"/>
      <c r="K1880"/>
      <c r="L1880"/>
      <c r="M1880"/>
      <c r="N1880"/>
      <c r="O1880"/>
    </row>
    <row r="1881" spans="9:15" s="9" customFormat="1" x14ac:dyDescent="0.2">
      <c r="I1881"/>
      <c r="J1881"/>
      <c r="K1881"/>
      <c r="L1881"/>
      <c r="M1881"/>
      <c r="N1881"/>
      <c r="O1881"/>
    </row>
    <row r="1882" spans="9:15" s="9" customFormat="1" x14ac:dyDescent="0.2">
      <c r="I1882"/>
      <c r="J1882"/>
      <c r="K1882"/>
      <c r="L1882"/>
      <c r="M1882"/>
      <c r="N1882"/>
      <c r="O1882"/>
    </row>
    <row r="1883" spans="9:15" s="9" customFormat="1" x14ac:dyDescent="0.2">
      <c r="I1883"/>
      <c r="J1883"/>
      <c r="K1883"/>
      <c r="L1883"/>
      <c r="M1883"/>
      <c r="N1883"/>
      <c r="O1883"/>
    </row>
    <row r="1884" spans="9:15" s="9" customFormat="1" x14ac:dyDescent="0.2">
      <c r="I1884"/>
      <c r="J1884"/>
      <c r="K1884"/>
      <c r="L1884"/>
      <c r="M1884"/>
      <c r="N1884"/>
      <c r="O1884"/>
    </row>
    <row r="1885" spans="9:15" s="9" customFormat="1" x14ac:dyDescent="0.2">
      <c r="I1885"/>
      <c r="J1885"/>
      <c r="K1885"/>
      <c r="L1885"/>
      <c r="M1885"/>
      <c r="N1885"/>
      <c r="O1885"/>
    </row>
    <row r="1886" spans="9:15" s="9" customFormat="1" x14ac:dyDescent="0.2">
      <c r="I1886"/>
      <c r="J1886"/>
      <c r="K1886"/>
      <c r="L1886"/>
      <c r="M1886"/>
      <c r="N1886"/>
      <c r="O1886"/>
    </row>
    <row r="1887" spans="9:15" s="9" customFormat="1" x14ac:dyDescent="0.2">
      <c r="I1887"/>
      <c r="J1887"/>
      <c r="K1887"/>
      <c r="L1887"/>
      <c r="M1887"/>
      <c r="N1887"/>
      <c r="O1887"/>
    </row>
    <row r="1888" spans="9:15" s="9" customFormat="1" x14ac:dyDescent="0.2">
      <c r="I1888"/>
      <c r="J1888"/>
      <c r="K1888"/>
      <c r="L1888"/>
      <c r="M1888"/>
      <c r="N1888"/>
      <c r="O1888"/>
    </row>
    <row r="1889" spans="9:15" s="9" customFormat="1" x14ac:dyDescent="0.2">
      <c r="I1889"/>
      <c r="J1889"/>
      <c r="K1889"/>
      <c r="L1889"/>
      <c r="M1889"/>
      <c r="N1889"/>
      <c r="O1889"/>
    </row>
    <row r="1890" spans="9:15" s="9" customFormat="1" x14ac:dyDescent="0.2">
      <c r="I1890"/>
      <c r="J1890"/>
      <c r="K1890"/>
      <c r="L1890"/>
      <c r="M1890"/>
      <c r="N1890"/>
      <c r="O1890"/>
    </row>
    <row r="1891" spans="9:15" s="9" customFormat="1" x14ac:dyDescent="0.2">
      <c r="I1891"/>
      <c r="J1891"/>
      <c r="K1891"/>
      <c r="L1891"/>
      <c r="M1891"/>
      <c r="N1891"/>
      <c r="O1891"/>
    </row>
    <row r="1892" spans="9:15" s="9" customFormat="1" x14ac:dyDescent="0.2">
      <c r="I1892"/>
      <c r="J1892"/>
      <c r="K1892"/>
      <c r="L1892"/>
      <c r="M1892"/>
      <c r="N1892"/>
      <c r="O1892"/>
    </row>
    <row r="1893" spans="9:15" s="9" customFormat="1" x14ac:dyDescent="0.2">
      <c r="I1893"/>
      <c r="J1893"/>
      <c r="K1893"/>
      <c r="L1893"/>
      <c r="M1893"/>
      <c r="N1893"/>
      <c r="O1893"/>
    </row>
    <row r="1894" spans="9:15" s="9" customFormat="1" x14ac:dyDescent="0.2">
      <c r="I1894"/>
      <c r="J1894"/>
      <c r="K1894"/>
      <c r="L1894"/>
      <c r="M1894"/>
      <c r="N1894"/>
      <c r="O1894"/>
    </row>
    <row r="1895" spans="9:15" s="9" customFormat="1" x14ac:dyDescent="0.2">
      <c r="I1895"/>
      <c r="J1895"/>
      <c r="K1895"/>
      <c r="L1895"/>
      <c r="M1895"/>
      <c r="N1895"/>
      <c r="O1895"/>
    </row>
    <row r="1896" spans="9:15" s="9" customFormat="1" x14ac:dyDescent="0.2">
      <c r="I1896"/>
      <c r="J1896"/>
      <c r="K1896"/>
      <c r="L1896"/>
      <c r="M1896"/>
      <c r="N1896"/>
      <c r="O1896"/>
    </row>
    <row r="1897" spans="9:15" s="9" customFormat="1" x14ac:dyDescent="0.2">
      <c r="I1897"/>
      <c r="J1897"/>
      <c r="K1897"/>
      <c r="L1897"/>
      <c r="M1897"/>
      <c r="N1897"/>
      <c r="O1897"/>
    </row>
    <row r="1898" spans="9:15" s="9" customFormat="1" x14ac:dyDescent="0.2">
      <c r="I1898"/>
      <c r="J1898"/>
      <c r="K1898"/>
      <c r="L1898"/>
      <c r="M1898"/>
      <c r="N1898"/>
      <c r="O1898"/>
    </row>
    <row r="1899" spans="9:15" s="9" customFormat="1" x14ac:dyDescent="0.2">
      <c r="I1899"/>
      <c r="J1899"/>
      <c r="K1899"/>
      <c r="L1899"/>
      <c r="M1899"/>
      <c r="N1899"/>
      <c r="O1899"/>
    </row>
    <row r="1900" spans="9:15" s="9" customFormat="1" x14ac:dyDescent="0.2">
      <c r="I1900"/>
      <c r="J1900"/>
      <c r="K1900"/>
      <c r="L1900"/>
      <c r="M1900"/>
      <c r="N1900"/>
      <c r="O1900"/>
    </row>
    <row r="1901" spans="9:15" s="9" customFormat="1" x14ac:dyDescent="0.2">
      <c r="I1901"/>
      <c r="J1901"/>
      <c r="K1901"/>
      <c r="L1901"/>
      <c r="M1901"/>
      <c r="N1901"/>
      <c r="O1901"/>
    </row>
    <row r="1902" spans="9:15" s="9" customFormat="1" x14ac:dyDescent="0.2">
      <c r="I1902"/>
      <c r="J1902"/>
      <c r="K1902"/>
      <c r="L1902"/>
      <c r="M1902"/>
      <c r="N1902"/>
      <c r="O1902"/>
    </row>
    <row r="1903" spans="9:15" s="9" customFormat="1" x14ac:dyDescent="0.2">
      <c r="I1903"/>
      <c r="J1903"/>
      <c r="K1903"/>
      <c r="L1903"/>
      <c r="M1903"/>
      <c r="N1903"/>
      <c r="O1903"/>
    </row>
    <row r="1904" spans="9:15" s="9" customFormat="1" x14ac:dyDescent="0.2">
      <c r="I1904"/>
      <c r="J1904"/>
      <c r="K1904"/>
      <c r="L1904"/>
      <c r="M1904"/>
      <c r="N1904"/>
      <c r="O1904"/>
    </row>
    <row r="1905" spans="9:15" s="9" customFormat="1" x14ac:dyDescent="0.2">
      <c r="I1905"/>
      <c r="J1905"/>
      <c r="K1905"/>
      <c r="L1905"/>
      <c r="M1905"/>
      <c r="N1905"/>
      <c r="O1905"/>
    </row>
    <row r="1906" spans="9:15" s="9" customFormat="1" x14ac:dyDescent="0.2">
      <c r="I1906"/>
      <c r="J1906"/>
      <c r="K1906"/>
      <c r="L1906"/>
      <c r="M1906"/>
      <c r="N1906"/>
      <c r="O1906"/>
    </row>
    <row r="1907" spans="9:15" s="9" customFormat="1" x14ac:dyDescent="0.2">
      <c r="I1907"/>
      <c r="J1907"/>
      <c r="K1907"/>
      <c r="L1907"/>
      <c r="M1907"/>
      <c r="N1907"/>
      <c r="O1907"/>
    </row>
    <row r="1908" spans="9:15" s="9" customFormat="1" x14ac:dyDescent="0.2">
      <c r="I1908"/>
      <c r="J1908"/>
      <c r="K1908"/>
      <c r="L1908"/>
      <c r="M1908"/>
      <c r="N1908"/>
      <c r="O1908"/>
    </row>
    <row r="1909" spans="9:15" s="9" customFormat="1" x14ac:dyDescent="0.2">
      <c r="I1909"/>
      <c r="J1909"/>
      <c r="K1909"/>
      <c r="L1909"/>
      <c r="M1909"/>
      <c r="N1909"/>
      <c r="O1909"/>
    </row>
    <row r="1910" spans="9:15" s="9" customFormat="1" x14ac:dyDescent="0.2">
      <c r="I1910"/>
      <c r="J1910"/>
      <c r="K1910"/>
      <c r="L1910"/>
      <c r="M1910"/>
      <c r="N1910"/>
      <c r="O1910"/>
    </row>
    <row r="1911" spans="9:15" s="9" customFormat="1" x14ac:dyDescent="0.2">
      <c r="I1911"/>
      <c r="J1911"/>
      <c r="K1911"/>
      <c r="L1911"/>
      <c r="M1911"/>
      <c r="N1911"/>
      <c r="O1911"/>
    </row>
    <row r="1912" spans="9:15" s="9" customFormat="1" x14ac:dyDescent="0.2">
      <c r="I1912"/>
      <c r="J1912"/>
      <c r="K1912"/>
      <c r="L1912"/>
      <c r="M1912"/>
      <c r="N1912"/>
      <c r="O1912"/>
    </row>
    <row r="1913" spans="9:15" s="9" customFormat="1" x14ac:dyDescent="0.2">
      <c r="I1913"/>
      <c r="J1913"/>
      <c r="K1913"/>
      <c r="L1913"/>
      <c r="M1913"/>
      <c r="N1913"/>
      <c r="O1913"/>
    </row>
    <row r="1914" spans="9:15" s="9" customFormat="1" x14ac:dyDescent="0.2">
      <c r="I1914"/>
      <c r="J1914"/>
      <c r="K1914"/>
      <c r="L1914"/>
      <c r="M1914"/>
      <c r="N1914"/>
      <c r="O1914"/>
    </row>
    <row r="1915" spans="9:15" s="9" customFormat="1" x14ac:dyDescent="0.2">
      <c r="I1915"/>
      <c r="J1915"/>
      <c r="K1915"/>
      <c r="L1915"/>
      <c r="M1915"/>
      <c r="N1915"/>
      <c r="O1915"/>
    </row>
    <row r="1916" spans="9:15" s="9" customFormat="1" x14ac:dyDescent="0.2">
      <c r="I1916"/>
      <c r="J1916"/>
      <c r="K1916"/>
      <c r="L1916"/>
      <c r="M1916"/>
      <c r="N1916"/>
      <c r="O1916"/>
    </row>
    <row r="1917" spans="9:15" s="9" customFormat="1" x14ac:dyDescent="0.2">
      <c r="I1917"/>
      <c r="J1917"/>
      <c r="K1917"/>
      <c r="L1917"/>
      <c r="M1917"/>
      <c r="N1917"/>
      <c r="O1917"/>
    </row>
    <row r="1918" spans="9:15" s="9" customFormat="1" x14ac:dyDescent="0.2">
      <c r="I1918"/>
      <c r="J1918"/>
      <c r="K1918"/>
      <c r="L1918"/>
      <c r="M1918"/>
      <c r="N1918"/>
      <c r="O1918"/>
    </row>
    <row r="1919" spans="9:15" s="9" customFormat="1" x14ac:dyDescent="0.2">
      <c r="I1919"/>
      <c r="J1919"/>
      <c r="K1919"/>
      <c r="L1919"/>
      <c r="M1919"/>
      <c r="N1919"/>
      <c r="O1919"/>
    </row>
    <row r="1920" spans="9:15" s="9" customFormat="1" x14ac:dyDescent="0.2">
      <c r="I1920"/>
      <c r="J1920"/>
      <c r="K1920"/>
      <c r="L1920"/>
      <c r="M1920"/>
      <c r="N1920"/>
      <c r="O1920"/>
    </row>
    <row r="1921" spans="9:15" s="9" customFormat="1" x14ac:dyDescent="0.2">
      <c r="I1921"/>
      <c r="J1921"/>
      <c r="K1921"/>
      <c r="L1921"/>
      <c r="M1921"/>
      <c r="N1921"/>
      <c r="O1921"/>
    </row>
    <row r="1922" spans="9:15" s="9" customFormat="1" x14ac:dyDescent="0.2">
      <c r="I1922"/>
      <c r="J1922"/>
      <c r="K1922"/>
      <c r="L1922"/>
      <c r="M1922"/>
      <c r="N1922"/>
      <c r="O1922"/>
    </row>
    <row r="1923" spans="9:15" s="9" customFormat="1" x14ac:dyDescent="0.2">
      <c r="I1923"/>
      <c r="J1923"/>
      <c r="K1923"/>
      <c r="L1923"/>
      <c r="M1923"/>
      <c r="N1923"/>
      <c r="O1923"/>
    </row>
    <row r="1924" spans="9:15" s="9" customFormat="1" x14ac:dyDescent="0.2">
      <c r="I1924"/>
      <c r="J1924"/>
      <c r="K1924"/>
      <c r="L1924"/>
      <c r="M1924"/>
      <c r="N1924"/>
      <c r="O1924"/>
    </row>
    <row r="1925" spans="9:15" s="9" customFormat="1" x14ac:dyDescent="0.2">
      <c r="I1925"/>
      <c r="J1925"/>
      <c r="K1925"/>
      <c r="L1925"/>
      <c r="M1925"/>
      <c r="N1925"/>
      <c r="O1925"/>
    </row>
    <row r="1926" spans="9:15" s="9" customFormat="1" x14ac:dyDescent="0.2">
      <c r="I1926"/>
      <c r="J1926"/>
      <c r="K1926"/>
      <c r="L1926"/>
      <c r="M1926"/>
      <c r="N1926"/>
      <c r="O1926"/>
    </row>
    <row r="1927" spans="9:15" s="9" customFormat="1" x14ac:dyDescent="0.2">
      <c r="I1927"/>
      <c r="J1927"/>
      <c r="K1927"/>
      <c r="L1927"/>
      <c r="M1927"/>
      <c r="N1927"/>
      <c r="O1927"/>
    </row>
    <row r="1928" spans="9:15" s="9" customFormat="1" x14ac:dyDescent="0.2">
      <c r="I1928"/>
      <c r="J1928"/>
      <c r="K1928"/>
      <c r="L1928"/>
      <c r="M1928"/>
      <c r="N1928"/>
      <c r="O1928"/>
    </row>
    <row r="1929" spans="9:15" s="9" customFormat="1" x14ac:dyDescent="0.2">
      <c r="I1929"/>
      <c r="J1929"/>
      <c r="K1929"/>
      <c r="L1929"/>
      <c r="M1929"/>
      <c r="N1929"/>
      <c r="O1929"/>
    </row>
    <row r="1930" spans="9:15" s="9" customFormat="1" x14ac:dyDescent="0.2">
      <c r="I1930"/>
      <c r="J1930"/>
      <c r="K1930"/>
      <c r="L1930"/>
      <c r="M1930"/>
      <c r="N1930"/>
      <c r="O1930"/>
    </row>
    <row r="1931" spans="9:15" s="9" customFormat="1" x14ac:dyDescent="0.2">
      <c r="I1931"/>
      <c r="J1931"/>
      <c r="K1931"/>
      <c r="L1931"/>
      <c r="M1931"/>
      <c r="N1931"/>
      <c r="O1931"/>
    </row>
    <row r="1932" spans="9:15" s="9" customFormat="1" x14ac:dyDescent="0.2">
      <c r="I1932"/>
      <c r="J1932"/>
      <c r="K1932"/>
      <c r="L1932"/>
      <c r="M1932"/>
      <c r="N1932"/>
      <c r="O1932"/>
    </row>
    <row r="1933" spans="9:15" s="9" customFormat="1" x14ac:dyDescent="0.2">
      <c r="I1933"/>
      <c r="J1933"/>
      <c r="K1933"/>
      <c r="L1933"/>
      <c r="M1933"/>
      <c r="N1933"/>
      <c r="O1933"/>
    </row>
    <row r="1934" spans="9:15" s="9" customFormat="1" x14ac:dyDescent="0.2">
      <c r="I1934"/>
      <c r="J1934"/>
      <c r="K1934"/>
      <c r="L1934"/>
      <c r="M1934"/>
      <c r="N1934"/>
      <c r="O1934"/>
    </row>
    <row r="1935" spans="9:15" s="9" customFormat="1" x14ac:dyDescent="0.2">
      <c r="I1935"/>
      <c r="J1935"/>
      <c r="K1935"/>
      <c r="L1935"/>
      <c r="M1935"/>
      <c r="N1935"/>
      <c r="O1935"/>
    </row>
    <row r="1936" spans="9:15" s="9" customFormat="1" x14ac:dyDescent="0.2">
      <c r="I1936"/>
      <c r="J1936"/>
      <c r="K1936"/>
      <c r="L1936"/>
      <c r="M1936"/>
      <c r="N1936"/>
      <c r="O1936"/>
    </row>
    <row r="1937" spans="9:15" s="9" customFormat="1" x14ac:dyDescent="0.2">
      <c r="I1937"/>
      <c r="J1937"/>
      <c r="K1937"/>
      <c r="L1937"/>
      <c r="M1937"/>
      <c r="N1937"/>
      <c r="O1937"/>
    </row>
    <row r="1938" spans="9:15" s="9" customFormat="1" x14ac:dyDescent="0.2">
      <c r="I1938"/>
      <c r="J1938"/>
      <c r="K1938"/>
      <c r="L1938"/>
      <c r="M1938"/>
      <c r="N1938"/>
      <c r="O1938"/>
    </row>
    <row r="1939" spans="9:15" s="9" customFormat="1" x14ac:dyDescent="0.2">
      <c r="I1939"/>
      <c r="J1939"/>
      <c r="K1939"/>
      <c r="L1939"/>
      <c r="M1939"/>
      <c r="N1939"/>
      <c r="O1939"/>
    </row>
    <row r="1940" spans="9:15" s="9" customFormat="1" x14ac:dyDescent="0.2">
      <c r="I1940"/>
      <c r="J1940"/>
      <c r="K1940"/>
      <c r="L1940"/>
      <c r="M1940"/>
      <c r="N1940"/>
      <c r="O1940"/>
    </row>
    <row r="1941" spans="9:15" s="9" customFormat="1" x14ac:dyDescent="0.2">
      <c r="I1941"/>
      <c r="J1941"/>
      <c r="K1941"/>
      <c r="L1941"/>
      <c r="M1941"/>
      <c r="N1941"/>
      <c r="O1941"/>
    </row>
    <row r="1942" spans="9:15" s="9" customFormat="1" x14ac:dyDescent="0.2">
      <c r="I1942"/>
      <c r="J1942"/>
      <c r="K1942"/>
      <c r="L1942"/>
      <c r="M1942"/>
      <c r="N1942"/>
      <c r="O1942"/>
    </row>
    <row r="1943" spans="9:15" s="9" customFormat="1" x14ac:dyDescent="0.2">
      <c r="I1943"/>
      <c r="J1943"/>
      <c r="K1943"/>
      <c r="L1943"/>
      <c r="M1943"/>
      <c r="N1943"/>
      <c r="O1943"/>
    </row>
    <row r="1944" spans="9:15" s="9" customFormat="1" x14ac:dyDescent="0.2">
      <c r="I1944"/>
      <c r="J1944"/>
      <c r="K1944"/>
      <c r="L1944"/>
      <c r="M1944"/>
      <c r="N1944"/>
      <c r="O1944"/>
    </row>
    <row r="1945" spans="9:15" s="9" customFormat="1" x14ac:dyDescent="0.2">
      <c r="I1945"/>
      <c r="J1945"/>
      <c r="K1945"/>
      <c r="L1945"/>
      <c r="M1945"/>
      <c r="N1945"/>
      <c r="O1945"/>
    </row>
    <row r="1946" spans="9:15" s="9" customFormat="1" x14ac:dyDescent="0.2">
      <c r="I1946"/>
      <c r="J1946"/>
      <c r="K1946"/>
      <c r="L1946"/>
      <c r="M1946"/>
      <c r="N1946"/>
      <c r="O1946"/>
    </row>
    <row r="1947" spans="9:15" s="9" customFormat="1" x14ac:dyDescent="0.2">
      <c r="I1947"/>
      <c r="J1947"/>
      <c r="K1947"/>
      <c r="L1947"/>
      <c r="M1947"/>
      <c r="N1947"/>
      <c r="O1947"/>
    </row>
    <row r="1948" spans="9:15" s="9" customFormat="1" x14ac:dyDescent="0.2">
      <c r="I1948"/>
      <c r="J1948"/>
      <c r="K1948"/>
      <c r="L1948"/>
      <c r="M1948"/>
      <c r="N1948"/>
      <c r="O1948"/>
    </row>
    <row r="1949" spans="9:15" s="9" customFormat="1" x14ac:dyDescent="0.2">
      <c r="I1949"/>
      <c r="J1949"/>
      <c r="K1949"/>
      <c r="L1949"/>
      <c r="M1949"/>
      <c r="N1949"/>
      <c r="O1949"/>
    </row>
    <row r="1950" spans="9:15" s="9" customFormat="1" x14ac:dyDescent="0.2">
      <c r="I1950"/>
      <c r="J1950"/>
      <c r="K1950"/>
      <c r="L1950"/>
      <c r="M1950"/>
      <c r="N1950"/>
      <c r="O1950"/>
    </row>
    <row r="1951" spans="9:15" s="9" customFormat="1" x14ac:dyDescent="0.2">
      <c r="I1951"/>
      <c r="J1951"/>
      <c r="K1951"/>
      <c r="L1951"/>
      <c r="M1951"/>
      <c r="N1951"/>
      <c r="O1951"/>
    </row>
    <row r="1952" spans="9:15" s="9" customFormat="1" x14ac:dyDescent="0.2">
      <c r="I1952"/>
      <c r="J1952"/>
      <c r="K1952"/>
      <c r="L1952"/>
      <c r="M1952"/>
      <c r="N1952"/>
      <c r="O1952"/>
    </row>
    <row r="1953" spans="9:15" s="9" customFormat="1" x14ac:dyDescent="0.2">
      <c r="I1953"/>
      <c r="J1953"/>
      <c r="K1953"/>
      <c r="L1953"/>
      <c r="M1953"/>
      <c r="N1953"/>
      <c r="O1953"/>
    </row>
    <row r="1954" spans="9:15" s="9" customFormat="1" x14ac:dyDescent="0.2">
      <c r="I1954"/>
      <c r="J1954"/>
      <c r="K1954"/>
      <c r="L1954"/>
      <c r="M1954"/>
      <c r="N1954"/>
      <c r="O1954"/>
    </row>
    <row r="1955" spans="9:15" s="9" customFormat="1" x14ac:dyDescent="0.2">
      <c r="I1955"/>
      <c r="J1955"/>
      <c r="K1955"/>
      <c r="L1955"/>
      <c r="M1955"/>
      <c r="N1955"/>
      <c r="O1955"/>
    </row>
    <row r="1956" spans="9:15" s="9" customFormat="1" x14ac:dyDescent="0.2">
      <c r="I1956"/>
      <c r="J1956"/>
      <c r="K1956"/>
      <c r="L1956"/>
      <c r="M1956"/>
      <c r="N1956"/>
      <c r="O1956"/>
    </row>
    <row r="1957" spans="9:15" s="9" customFormat="1" x14ac:dyDescent="0.2">
      <c r="I1957"/>
      <c r="J1957"/>
      <c r="K1957"/>
      <c r="L1957"/>
      <c r="M1957"/>
      <c r="N1957"/>
      <c r="O1957"/>
    </row>
    <row r="1958" spans="9:15" s="9" customFormat="1" x14ac:dyDescent="0.2">
      <c r="I1958"/>
      <c r="J1958"/>
      <c r="K1958"/>
      <c r="L1958"/>
      <c r="M1958"/>
      <c r="N1958"/>
      <c r="O1958"/>
    </row>
    <row r="1959" spans="9:15" s="9" customFormat="1" x14ac:dyDescent="0.2">
      <c r="I1959"/>
      <c r="J1959"/>
      <c r="K1959"/>
      <c r="L1959"/>
      <c r="M1959"/>
      <c r="N1959"/>
      <c r="O1959"/>
    </row>
    <row r="1960" spans="9:15" s="9" customFormat="1" x14ac:dyDescent="0.2">
      <c r="I1960"/>
      <c r="J1960"/>
      <c r="K1960"/>
      <c r="L1960"/>
      <c r="M1960"/>
      <c r="N1960"/>
      <c r="O1960"/>
    </row>
    <row r="1961" spans="9:15" s="9" customFormat="1" x14ac:dyDescent="0.2">
      <c r="I1961"/>
      <c r="J1961"/>
      <c r="K1961"/>
      <c r="L1961"/>
      <c r="M1961"/>
      <c r="N1961"/>
      <c r="O1961"/>
    </row>
    <row r="1962" spans="9:15" s="9" customFormat="1" x14ac:dyDescent="0.2">
      <c r="I1962"/>
      <c r="J1962"/>
      <c r="K1962"/>
      <c r="L1962"/>
      <c r="M1962"/>
      <c r="N1962"/>
      <c r="O1962"/>
    </row>
    <row r="1963" spans="9:15" s="9" customFormat="1" x14ac:dyDescent="0.2">
      <c r="I1963"/>
      <c r="J1963"/>
      <c r="K1963"/>
      <c r="L1963"/>
      <c r="M1963"/>
      <c r="N1963"/>
      <c r="O1963"/>
    </row>
    <row r="1964" spans="9:15" s="9" customFormat="1" x14ac:dyDescent="0.2">
      <c r="I1964"/>
      <c r="J1964"/>
      <c r="K1964"/>
      <c r="L1964"/>
      <c r="M1964"/>
      <c r="N1964"/>
      <c r="O1964"/>
    </row>
    <row r="1965" spans="9:15" s="9" customFormat="1" x14ac:dyDescent="0.2">
      <c r="I1965"/>
      <c r="J1965"/>
      <c r="K1965"/>
      <c r="L1965"/>
      <c r="M1965"/>
      <c r="N1965"/>
      <c r="O1965"/>
    </row>
    <row r="1966" spans="9:15" s="9" customFormat="1" x14ac:dyDescent="0.2">
      <c r="I1966"/>
      <c r="J1966"/>
      <c r="K1966"/>
      <c r="L1966"/>
      <c r="M1966"/>
      <c r="N1966"/>
      <c r="O1966"/>
    </row>
    <row r="1967" spans="9:15" s="9" customFormat="1" x14ac:dyDescent="0.2">
      <c r="I1967"/>
      <c r="J1967"/>
      <c r="K1967"/>
      <c r="L1967"/>
      <c r="M1967"/>
      <c r="N1967"/>
      <c r="O1967"/>
    </row>
    <row r="1968" spans="9:15" s="9" customFormat="1" x14ac:dyDescent="0.2">
      <c r="I1968"/>
      <c r="J1968"/>
      <c r="K1968"/>
      <c r="L1968"/>
      <c r="M1968"/>
      <c r="N1968"/>
      <c r="O1968"/>
    </row>
    <row r="1969" spans="9:15" s="9" customFormat="1" x14ac:dyDescent="0.2">
      <c r="I1969"/>
      <c r="J1969"/>
      <c r="K1969"/>
      <c r="L1969"/>
      <c r="M1969"/>
      <c r="N1969"/>
      <c r="O1969"/>
    </row>
    <row r="1970" spans="9:15" s="9" customFormat="1" x14ac:dyDescent="0.2">
      <c r="I1970"/>
      <c r="J1970"/>
      <c r="K1970"/>
      <c r="L1970"/>
      <c r="M1970"/>
      <c r="N1970"/>
      <c r="O1970"/>
    </row>
    <row r="1971" spans="9:15" s="9" customFormat="1" x14ac:dyDescent="0.2">
      <c r="I1971"/>
      <c r="J1971"/>
      <c r="K1971"/>
      <c r="L1971"/>
      <c r="M1971"/>
      <c r="N1971"/>
      <c r="O1971"/>
    </row>
    <row r="1972" spans="9:15" s="9" customFormat="1" x14ac:dyDescent="0.2">
      <c r="I1972"/>
      <c r="J1972"/>
      <c r="K1972"/>
      <c r="L1972"/>
      <c r="M1972"/>
      <c r="N1972"/>
      <c r="O1972"/>
    </row>
    <row r="1973" spans="9:15" s="9" customFormat="1" x14ac:dyDescent="0.2">
      <c r="I1973"/>
      <c r="J1973"/>
      <c r="K1973"/>
      <c r="L1973"/>
      <c r="M1973"/>
      <c r="N1973"/>
      <c r="O1973"/>
    </row>
    <row r="1974" spans="9:15" s="9" customFormat="1" x14ac:dyDescent="0.2">
      <c r="I1974"/>
      <c r="J1974"/>
      <c r="K1974"/>
      <c r="L1974"/>
      <c r="M1974"/>
      <c r="N1974"/>
      <c r="O1974"/>
    </row>
    <row r="1975" spans="9:15" s="9" customFormat="1" x14ac:dyDescent="0.2">
      <c r="I1975"/>
      <c r="J1975"/>
      <c r="K1975"/>
      <c r="L1975"/>
      <c r="M1975"/>
      <c r="N1975"/>
      <c r="O1975"/>
    </row>
    <row r="1976" spans="9:15" s="9" customFormat="1" x14ac:dyDescent="0.2">
      <c r="I1976"/>
      <c r="J1976"/>
      <c r="K1976"/>
      <c r="L1976"/>
      <c r="M1976"/>
      <c r="N1976"/>
      <c r="O1976"/>
    </row>
    <row r="1977" spans="9:15" s="9" customFormat="1" x14ac:dyDescent="0.2">
      <c r="I1977"/>
      <c r="J1977"/>
      <c r="K1977"/>
      <c r="L1977"/>
      <c r="M1977"/>
      <c r="N1977"/>
      <c r="O1977"/>
    </row>
    <row r="1978" spans="9:15" s="9" customFormat="1" x14ac:dyDescent="0.2">
      <c r="I1978"/>
      <c r="J1978"/>
      <c r="K1978"/>
      <c r="L1978"/>
      <c r="M1978"/>
      <c r="N1978"/>
      <c r="O1978"/>
    </row>
    <row r="1979" spans="9:15" s="9" customFormat="1" x14ac:dyDescent="0.2">
      <c r="I1979"/>
      <c r="J1979"/>
      <c r="K1979"/>
      <c r="L1979"/>
      <c r="M1979"/>
      <c r="N1979"/>
      <c r="O1979"/>
    </row>
    <row r="1980" spans="9:15" s="9" customFormat="1" x14ac:dyDescent="0.2">
      <c r="I1980"/>
      <c r="J1980"/>
      <c r="K1980"/>
      <c r="L1980"/>
      <c r="M1980"/>
      <c r="N1980"/>
      <c r="O1980"/>
    </row>
    <row r="1981" spans="9:15" s="9" customFormat="1" x14ac:dyDescent="0.2">
      <c r="I1981"/>
      <c r="J1981"/>
      <c r="K1981"/>
      <c r="L1981"/>
      <c r="M1981"/>
      <c r="N1981"/>
      <c r="O1981"/>
    </row>
    <row r="1982" spans="9:15" s="9" customFormat="1" x14ac:dyDescent="0.2">
      <c r="I1982"/>
      <c r="J1982"/>
      <c r="K1982"/>
      <c r="L1982"/>
      <c r="M1982"/>
      <c r="N1982"/>
      <c r="O1982"/>
    </row>
    <row r="1983" spans="9:15" s="9" customFormat="1" x14ac:dyDescent="0.2">
      <c r="I1983"/>
      <c r="J1983"/>
      <c r="K1983"/>
      <c r="L1983"/>
      <c r="M1983"/>
      <c r="N1983"/>
      <c r="O1983"/>
    </row>
    <row r="1984" spans="9:15" s="9" customFormat="1" x14ac:dyDescent="0.2">
      <c r="I1984"/>
      <c r="J1984"/>
      <c r="K1984"/>
      <c r="L1984"/>
      <c r="M1984"/>
      <c r="N1984"/>
      <c r="O1984"/>
    </row>
    <row r="1985" spans="9:15" s="9" customFormat="1" x14ac:dyDescent="0.2">
      <c r="I1985"/>
      <c r="J1985"/>
      <c r="K1985"/>
      <c r="L1985"/>
      <c r="M1985"/>
      <c r="N1985"/>
      <c r="O1985"/>
    </row>
    <row r="1986" spans="9:15" s="9" customFormat="1" x14ac:dyDescent="0.2">
      <c r="I1986"/>
      <c r="J1986"/>
      <c r="K1986"/>
      <c r="L1986"/>
      <c r="M1986"/>
      <c r="N1986"/>
      <c r="O1986"/>
    </row>
    <row r="1987" spans="9:15" s="9" customFormat="1" x14ac:dyDescent="0.2">
      <c r="I1987"/>
      <c r="J1987"/>
      <c r="K1987"/>
      <c r="L1987"/>
      <c r="M1987"/>
      <c r="N1987"/>
      <c r="O1987"/>
    </row>
    <row r="1988" spans="9:15" s="9" customFormat="1" x14ac:dyDescent="0.2">
      <c r="I1988"/>
      <c r="J1988"/>
      <c r="K1988"/>
      <c r="L1988"/>
      <c r="M1988"/>
      <c r="N1988"/>
      <c r="O1988"/>
    </row>
    <row r="1989" spans="9:15" s="9" customFormat="1" x14ac:dyDescent="0.2">
      <c r="I1989"/>
      <c r="J1989"/>
      <c r="K1989"/>
      <c r="L1989"/>
      <c r="M1989"/>
      <c r="N1989"/>
      <c r="O1989"/>
    </row>
    <row r="1990" spans="9:15" s="9" customFormat="1" x14ac:dyDescent="0.2">
      <c r="I1990"/>
      <c r="J1990"/>
      <c r="K1990"/>
      <c r="L1990"/>
      <c r="M1990"/>
      <c r="N1990"/>
      <c r="O1990"/>
    </row>
    <row r="1991" spans="9:15" s="9" customFormat="1" x14ac:dyDescent="0.2">
      <c r="I1991"/>
      <c r="J1991"/>
      <c r="K1991"/>
      <c r="L1991"/>
      <c r="M1991"/>
      <c r="N1991"/>
      <c r="O1991"/>
    </row>
    <row r="1992" spans="9:15" s="9" customFormat="1" x14ac:dyDescent="0.2">
      <c r="I1992"/>
      <c r="J1992"/>
      <c r="K1992"/>
      <c r="L1992"/>
      <c r="M1992"/>
      <c r="N1992"/>
      <c r="O1992"/>
    </row>
    <row r="1993" spans="9:15" s="9" customFormat="1" x14ac:dyDescent="0.2">
      <c r="I1993"/>
      <c r="J1993"/>
      <c r="K1993"/>
      <c r="L1993"/>
      <c r="M1993"/>
      <c r="N1993"/>
      <c r="O1993"/>
    </row>
    <row r="1994" spans="9:15" s="9" customFormat="1" x14ac:dyDescent="0.2">
      <c r="I1994"/>
      <c r="J1994"/>
      <c r="K1994"/>
      <c r="L1994"/>
      <c r="M1994"/>
      <c r="N1994"/>
      <c r="O1994"/>
    </row>
    <row r="1995" spans="9:15" s="9" customFormat="1" x14ac:dyDescent="0.2">
      <c r="I1995"/>
      <c r="J1995"/>
      <c r="K1995"/>
      <c r="L1995"/>
      <c r="M1995"/>
      <c r="N1995"/>
      <c r="O1995"/>
    </row>
    <row r="1996" spans="9:15" s="9" customFormat="1" x14ac:dyDescent="0.2">
      <c r="I1996"/>
      <c r="J1996"/>
      <c r="K1996"/>
      <c r="L1996"/>
      <c r="M1996"/>
      <c r="N1996"/>
      <c r="O1996"/>
    </row>
    <row r="1997" spans="9:15" s="9" customFormat="1" x14ac:dyDescent="0.2">
      <c r="I1997"/>
      <c r="J1997"/>
      <c r="K1997"/>
      <c r="L1997"/>
      <c r="M1997"/>
      <c r="N1997"/>
      <c r="O1997"/>
    </row>
    <row r="1998" spans="9:15" s="9" customFormat="1" x14ac:dyDescent="0.2">
      <c r="I1998"/>
      <c r="J1998"/>
      <c r="K1998"/>
      <c r="L1998"/>
      <c r="M1998"/>
      <c r="N1998"/>
      <c r="O1998"/>
    </row>
    <row r="1999" spans="9:15" s="9" customFormat="1" x14ac:dyDescent="0.2">
      <c r="I1999"/>
      <c r="J1999"/>
      <c r="K1999"/>
      <c r="L1999"/>
      <c r="M1999"/>
      <c r="N1999"/>
      <c r="O1999"/>
    </row>
    <row r="2000" spans="9:15" s="9" customFormat="1" x14ac:dyDescent="0.2">
      <c r="I2000"/>
      <c r="J2000"/>
      <c r="K2000"/>
      <c r="L2000"/>
      <c r="M2000"/>
      <c r="N2000"/>
      <c r="O2000"/>
    </row>
    <row r="2001" spans="9:15" s="9" customFormat="1" x14ac:dyDescent="0.2">
      <c r="I2001"/>
      <c r="J2001"/>
      <c r="K2001"/>
      <c r="L2001"/>
      <c r="M2001"/>
      <c r="N2001"/>
      <c r="O2001"/>
    </row>
    <row r="2002" spans="9:15" s="9" customFormat="1" x14ac:dyDescent="0.2">
      <c r="I2002"/>
      <c r="J2002"/>
      <c r="K2002"/>
      <c r="L2002"/>
      <c r="M2002"/>
      <c r="N2002"/>
      <c r="O2002"/>
    </row>
    <row r="2003" spans="9:15" s="9" customFormat="1" x14ac:dyDescent="0.2">
      <c r="I2003"/>
      <c r="J2003"/>
      <c r="K2003"/>
      <c r="L2003"/>
      <c r="M2003"/>
      <c r="N2003"/>
      <c r="O2003"/>
    </row>
    <row r="2004" spans="9:15" s="9" customFormat="1" x14ac:dyDescent="0.2">
      <c r="I2004"/>
      <c r="J2004"/>
      <c r="K2004"/>
      <c r="L2004"/>
      <c r="M2004"/>
      <c r="N2004"/>
      <c r="O2004"/>
    </row>
    <row r="2005" spans="9:15" s="9" customFormat="1" x14ac:dyDescent="0.2">
      <c r="I2005"/>
      <c r="J2005"/>
      <c r="K2005"/>
      <c r="L2005"/>
      <c r="M2005"/>
      <c r="N2005"/>
      <c r="O2005"/>
    </row>
    <row r="2006" spans="9:15" s="9" customFormat="1" x14ac:dyDescent="0.2">
      <c r="I2006"/>
      <c r="J2006"/>
      <c r="K2006"/>
      <c r="L2006"/>
      <c r="M2006"/>
      <c r="N2006"/>
      <c r="O2006"/>
    </row>
    <row r="2007" spans="9:15" s="9" customFormat="1" x14ac:dyDescent="0.2">
      <c r="I2007"/>
      <c r="J2007"/>
      <c r="K2007"/>
      <c r="L2007"/>
      <c r="M2007"/>
      <c r="N2007"/>
      <c r="O2007"/>
    </row>
    <row r="2008" spans="9:15" s="9" customFormat="1" x14ac:dyDescent="0.2">
      <c r="I2008"/>
      <c r="J2008"/>
      <c r="K2008"/>
      <c r="L2008"/>
      <c r="M2008"/>
      <c r="N2008"/>
      <c r="O2008"/>
    </row>
    <row r="2009" spans="9:15" s="9" customFormat="1" x14ac:dyDescent="0.2">
      <c r="I2009"/>
      <c r="J2009"/>
      <c r="K2009"/>
      <c r="L2009"/>
      <c r="M2009"/>
      <c r="N2009"/>
      <c r="O2009"/>
    </row>
    <row r="2010" spans="9:15" s="9" customFormat="1" x14ac:dyDescent="0.2">
      <c r="I2010"/>
      <c r="J2010"/>
      <c r="K2010"/>
      <c r="L2010"/>
      <c r="M2010"/>
      <c r="N2010"/>
      <c r="O2010"/>
    </row>
    <row r="2011" spans="9:15" s="9" customFormat="1" x14ac:dyDescent="0.2">
      <c r="I2011"/>
      <c r="J2011"/>
      <c r="K2011"/>
      <c r="L2011"/>
      <c r="M2011"/>
      <c r="N2011"/>
      <c r="O2011"/>
    </row>
    <row r="2012" spans="9:15" s="9" customFormat="1" x14ac:dyDescent="0.2">
      <c r="I2012"/>
      <c r="J2012"/>
      <c r="K2012"/>
      <c r="L2012"/>
      <c r="M2012"/>
      <c r="N2012"/>
      <c r="O2012"/>
    </row>
    <row r="2013" spans="9:15" s="9" customFormat="1" x14ac:dyDescent="0.2">
      <c r="I2013"/>
      <c r="J2013"/>
      <c r="K2013"/>
      <c r="L2013"/>
      <c r="M2013"/>
      <c r="N2013"/>
      <c r="O2013"/>
    </row>
    <row r="2014" spans="9:15" s="9" customFormat="1" x14ac:dyDescent="0.2">
      <c r="I2014"/>
      <c r="J2014"/>
      <c r="K2014"/>
      <c r="L2014"/>
      <c r="M2014"/>
      <c r="N2014"/>
      <c r="O2014"/>
    </row>
    <row r="2015" spans="9:15" s="9" customFormat="1" x14ac:dyDescent="0.2">
      <c r="I2015"/>
      <c r="J2015"/>
      <c r="K2015"/>
      <c r="L2015"/>
      <c r="M2015"/>
      <c r="N2015"/>
      <c r="O2015"/>
    </row>
    <row r="2016" spans="9:15" s="9" customFormat="1" x14ac:dyDescent="0.2">
      <c r="I2016"/>
      <c r="J2016"/>
      <c r="K2016"/>
      <c r="L2016"/>
      <c r="M2016"/>
      <c r="N2016"/>
      <c r="O2016"/>
    </row>
    <row r="2017" spans="9:15" s="9" customFormat="1" x14ac:dyDescent="0.2">
      <c r="I2017"/>
      <c r="J2017"/>
      <c r="K2017"/>
      <c r="L2017"/>
      <c r="M2017"/>
      <c r="N2017"/>
      <c r="O2017"/>
    </row>
    <row r="2018" spans="9:15" s="9" customFormat="1" x14ac:dyDescent="0.2">
      <c r="I2018"/>
      <c r="J2018"/>
      <c r="K2018"/>
      <c r="L2018"/>
      <c r="M2018"/>
      <c r="N2018"/>
      <c r="O2018"/>
    </row>
    <row r="2019" spans="9:15" s="9" customFormat="1" x14ac:dyDescent="0.2">
      <c r="I2019"/>
      <c r="J2019"/>
      <c r="K2019"/>
      <c r="L2019"/>
      <c r="M2019"/>
      <c r="N2019"/>
      <c r="O2019"/>
    </row>
    <row r="2020" spans="9:15" s="9" customFormat="1" x14ac:dyDescent="0.2">
      <c r="I2020"/>
      <c r="J2020"/>
      <c r="K2020"/>
      <c r="L2020"/>
      <c r="M2020"/>
      <c r="N2020"/>
      <c r="O2020"/>
    </row>
    <row r="2021" spans="9:15" s="9" customFormat="1" x14ac:dyDescent="0.2">
      <c r="I2021"/>
      <c r="J2021"/>
      <c r="K2021"/>
      <c r="L2021"/>
      <c r="M2021"/>
      <c r="N2021"/>
      <c r="O2021"/>
    </row>
    <row r="2022" spans="9:15" s="9" customFormat="1" x14ac:dyDescent="0.2">
      <c r="I2022"/>
      <c r="J2022"/>
      <c r="K2022"/>
      <c r="L2022"/>
      <c r="M2022"/>
      <c r="N2022"/>
      <c r="O2022"/>
    </row>
    <row r="2023" spans="9:15" s="9" customFormat="1" x14ac:dyDescent="0.2">
      <c r="I2023"/>
      <c r="J2023"/>
      <c r="K2023"/>
      <c r="L2023"/>
      <c r="M2023"/>
      <c r="N2023"/>
      <c r="O2023"/>
    </row>
    <row r="2024" spans="9:15" s="9" customFormat="1" x14ac:dyDescent="0.2">
      <c r="I2024"/>
      <c r="J2024"/>
      <c r="K2024"/>
      <c r="L2024"/>
      <c r="M2024"/>
      <c r="N2024"/>
      <c r="O2024"/>
    </row>
    <row r="2025" spans="9:15" s="9" customFormat="1" x14ac:dyDescent="0.2">
      <c r="I2025"/>
      <c r="J2025"/>
      <c r="K2025"/>
      <c r="L2025"/>
      <c r="M2025"/>
      <c r="N2025"/>
      <c r="O2025"/>
    </row>
    <row r="2026" spans="9:15" s="9" customFormat="1" x14ac:dyDescent="0.2">
      <c r="I2026"/>
      <c r="J2026"/>
      <c r="K2026"/>
      <c r="L2026"/>
      <c r="M2026"/>
      <c r="N2026"/>
      <c r="O2026"/>
    </row>
    <row r="2027" spans="9:15" s="9" customFormat="1" x14ac:dyDescent="0.2">
      <c r="I2027"/>
      <c r="J2027"/>
      <c r="K2027"/>
      <c r="L2027"/>
      <c r="M2027"/>
      <c r="N2027"/>
      <c r="O2027"/>
    </row>
    <row r="2028" spans="9:15" s="9" customFormat="1" x14ac:dyDescent="0.2">
      <c r="I2028"/>
      <c r="J2028"/>
      <c r="K2028"/>
      <c r="L2028"/>
      <c r="M2028"/>
      <c r="N2028"/>
      <c r="O2028"/>
    </row>
    <row r="2029" spans="9:15" s="9" customFormat="1" x14ac:dyDescent="0.2">
      <c r="I2029"/>
      <c r="J2029"/>
      <c r="K2029"/>
      <c r="L2029"/>
      <c r="M2029"/>
      <c r="N2029"/>
      <c r="O2029"/>
    </row>
    <row r="2030" spans="9:15" s="9" customFormat="1" x14ac:dyDescent="0.2">
      <c r="I2030"/>
      <c r="J2030"/>
      <c r="K2030"/>
      <c r="L2030"/>
      <c r="M2030"/>
      <c r="N2030"/>
      <c r="O2030"/>
    </row>
    <row r="2031" spans="9:15" s="9" customFormat="1" x14ac:dyDescent="0.2">
      <c r="I2031"/>
      <c r="J2031"/>
      <c r="K2031"/>
      <c r="L2031"/>
      <c r="M2031"/>
      <c r="N2031"/>
      <c r="O2031"/>
    </row>
    <row r="2032" spans="9:15" s="9" customFormat="1" x14ac:dyDescent="0.2">
      <c r="I2032"/>
      <c r="J2032"/>
      <c r="K2032"/>
      <c r="L2032"/>
      <c r="M2032"/>
      <c r="N2032"/>
      <c r="O2032"/>
    </row>
    <row r="2033" spans="9:15" s="9" customFormat="1" x14ac:dyDescent="0.2">
      <c r="I2033"/>
      <c r="J2033"/>
      <c r="K2033"/>
      <c r="L2033"/>
      <c r="M2033"/>
      <c r="N2033"/>
      <c r="O2033"/>
    </row>
    <row r="2034" spans="9:15" s="9" customFormat="1" x14ac:dyDescent="0.2">
      <c r="I2034"/>
      <c r="J2034"/>
      <c r="K2034"/>
      <c r="L2034"/>
      <c r="M2034"/>
      <c r="N2034"/>
      <c r="O2034"/>
    </row>
    <row r="2035" spans="9:15" s="9" customFormat="1" x14ac:dyDescent="0.2">
      <c r="I2035"/>
      <c r="J2035"/>
      <c r="K2035"/>
      <c r="L2035"/>
      <c r="M2035"/>
      <c r="N2035"/>
      <c r="O2035"/>
    </row>
    <row r="2036" spans="9:15" s="9" customFormat="1" x14ac:dyDescent="0.2">
      <c r="I2036"/>
      <c r="J2036"/>
      <c r="K2036"/>
      <c r="L2036"/>
      <c r="M2036"/>
      <c r="N2036"/>
      <c r="O2036"/>
    </row>
    <row r="2037" spans="9:15" s="9" customFormat="1" x14ac:dyDescent="0.2">
      <c r="I2037"/>
      <c r="J2037"/>
      <c r="K2037"/>
      <c r="L2037"/>
      <c r="M2037"/>
      <c r="N2037"/>
      <c r="O2037"/>
    </row>
    <row r="2038" spans="9:15" s="9" customFormat="1" x14ac:dyDescent="0.2">
      <c r="I2038"/>
      <c r="J2038"/>
      <c r="K2038"/>
      <c r="L2038"/>
      <c r="M2038"/>
      <c r="N2038"/>
      <c r="O2038"/>
    </row>
    <row r="2039" spans="9:15" s="9" customFormat="1" x14ac:dyDescent="0.2">
      <c r="I2039"/>
      <c r="J2039"/>
      <c r="K2039"/>
      <c r="L2039"/>
      <c r="M2039"/>
      <c r="N2039"/>
      <c r="O2039"/>
    </row>
    <row r="2040" spans="9:15" s="9" customFormat="1" x14ac:dyDescent="0.2">
      <c r="I2040"/>
      <c r="J2040"/>
      <c r="K2040"/>
      <c r="L2040"/>
      <c r="M2040"/>
      <c r="N2040"/>
      <c r="O2040"/>
    </row>
    <row r="2041" spans="9:15" s="9" customFormat="1" x14ac:dyDescent="0.2">
      <c r="I2041"/>
      <c r="J2041"/>
      <c r="K2041"/>
      <c r="L2041"/>
      <c r="M2041"/>
      <c r="N2041"/>
      <c r="O2041"/>
    </row>
    <row r="2042" spans="9:15" s="9" customFormat="1" x14ac:dyDescent="0.2">
      <c r="I2042"/>
      <c r="J2042"/>
      <c r="K2042"/>
      <c r="L2042"/>
      <c r="M2042"/>
      <c r="N2042"/>
      <c r="O2042"/>
    </row>
    <row r="2043" spans="9:15" s="9" customFormat="1" x14ac:dyDescent="0.2">
      <c r="I2043"/>
      <c r="J2043"/>
      <c r="K2043"/>
      <c r="L2043"/>
      <c r="M2043"/>
      <c r="N2043"/>
      <c r="O2043"/>
    </row>
    <row r="2044" spans="9:15" s="9" customFormat="1" x14ac:dyDescent="0.2">
      <c r="I2044"/>
      <c r="J2044"/>
      <c r="K2044"/>
      <c r="L2044"/>
      <c r="M2044"/>
      <c r="N2044"/>
      <c r="O2044"/>
    </row>
    <row r="2045" spans="9:15" s="9" customFormat="1" x14ac:dyDescent="0.2">
      <c r="I2045"/>
      <c r="J2045"/>
      <c r="K2045"/>
      <c r="L2045"/>
      <c r="M2045"/>
      <c r="N2045"/>
      <c r="O2045"/>
    </row>
    <row r="2046" spans="9:15" s="9" customFormat="1" x14ac:dyDescent="0.2">
      <c r="I2046"/>
      <c r="J2046"/>
      <c r="K2046"/>
      <c r="L2046"/>
      <c r="M2046"/>
      <c r="N2046"/>
      <c r="O2046"/>
    </row>
    <row r="2047" spans="9:15" s="9" customFormat="1" x14ac:dyDescent="0.2">
      <c r="I2047"/>
      <c r="J2047"/>
      <c r="K2047"/>
      <c r="L2047"/>
      <c r="M2047"/>
      <c r="N2047"/>
      <c r="O2047"/>
    </row>
    <row r="2048" spans="9:15" s="9" customFormat="1" x14ac:dyDescent="0.2">
      <c r="I2048"/>
      <c r="J2048"/>
      <c r="K2048"/>
      <c r="L2048"/>
      <c r="M2048"/>
      <c r="N2048"/>
      <c r="O2048"/>
    </row>
    <row r="2049" spans="9:15" s="9" customFormat="1" x14ac:dyDescent="0.2">
      <c r="I2049"/>
      <c r="J2049"/>
      <c r="K2049"/>
      <c r="L2049"/>
      <c r="M2049"/>
      <c r="N2049"/>
      <c r="O2049"/>
    </row>
    <row r="2050" spans="9:15" s="9" customFormat="1" x14ac:dyDescent="0.2">
      <c r="I2050"/>
      <c r="J2050"/>
      <c r="K2050"/>
      <c r="L2050"/>
      <c r="M2050"/>
      <c r="N2050"/>
      <c r="O2050"/>
    </row>
    <row r="2051" spans="9:15" s="9" customFormat="1" x14ac:dyDescent="0.2">
      <c r="I2051"/>
      <c r="J2051"/>
      <c r="K2051"/>
      <c r="L2051"/>
      <c r="M2051"/>
      <c r="N2051"/>
      <c r="O2051"/>
    </row>
    <row r="2052" spans="9:15" s="9" customFormat="1" x14ac:dyDescent="0.2">
      <c r="I2052"/>
      <c r="J2052"/>
      <c r="K2052"/>
      <c r="L2052"/>
      <c r="M2052"/>
      <c r="N2052"/>
      <c r="O2052"/>
    </row>
    <row r="2053" spans="9:15" s="9" customFormat="1" x14ac:dyDescent="0.2">
      <c r="I2053"/>
      <c r="J2053"/>
      <c r="K2053"/>
      <c r="L2053"/>
      <c r="M2053"/>
      <c r="N2053"/>
      <c r="O2053"/>
    </row>
    <row r="2054" spans="9:15" s="9" customFormat="1" x14ac:dyDescent="0.2">
      <c r="I2054"/>
      <c r="J2054"/>
      <c r="K2054"/>
      <c r="L2054"/>
      <c r="M2054"/>
      <c r="N2054"/>
      <c r="O2054"/>
    </row>
    <row r="2055" spans="9:15" s="9" customFormat="1" x14ac:dyDescent="0.2">
      <c r="I2055"/>
      <c r="J2055"/>
      <c r="K2055"/>
      <c r="L2055"/>
      <c r="M2055"/>
      <c r="N2055"/>
      <c r="O2055"/>
    </row>
    <row r="2056" spans="9:15" s="9" customFormat="1" x14ac:dyDescent="0.2">
      <c r="I2056"/>
      <c r="J2056"/>
      <c r="K2056"/>
      <c r="L2056"/>
      <c r="M2056"/>
      <c r="N2056"/>
      <c r="O2056"/>
    </row>
    <row r="2057" spans="9:15" s="9" customFormat="1" x14ac:dyDescent="0.2">
      <c r="I2057"/>
      <c r="J2057"/>
      <c r="K2057"/>
      <c r="L2057"/>
      <c r="M2057"/>
      <c r="N2057"/>
      <c r="O2057"/>
    </row>
    <row r="2058" spans="9:15" s="9" customFormat="1" x14ac:dyDescent="0.2">
      <c r="I2058"/>
      <c r="J2058"/>
      <c r="K2058"/>
      <c r="L2058"/>
      <c r="M2058"/>
      <c r="N2058"/>
      <c r="O2058"/>
    </row>
    <row r="2059" spans="9:15" s="9" customFormat="1" x14ac:dyDescent="0.2">
      <c r="I2059"/>
      <c r="J2059"/>
      <c r="K2059"/>
      <c r="L2059"/>
      <c r="M2059"/>
      <c r="N2059"/>
      <c r="O2059"/>
    </row>
    <row r="2060" spans="9:15" s="9" customFormat="1" x14ac:dyDescent="0.2">
      <c r="I2060"/>
      <c r="J2060"/>
      <c r="K2060"/>
      <c r="L2060"/>
      <c r="M2060"/>
      <c r="N2060"/>
      <c r="O2060"/>
    </row>
    <row r="2061" spans="9:15" s="9" customFormat="1" x14ac:dyDescent="0.2">
      <c r="I2061"/>
      <c r="J2061"/>
      <c r="K2061"/>
      <c r="L2061"/>
      <c r="M2061"/>
      <c r="N2061"/>
      <c r="O2061"/>
    </row>
    <row r="2062" spans="9:15" s="9" customFormat="1" x14ac:dyDescent="0.2">
      <c r="I2062"/>
      <c r="J2062"/>
      <c r="K2062"/>
      <c r="L2062"/>
      <c r="M2062"/>
      <c r="N2062"/>
      <c r="O2062"/>
    </row>
    <row r="2063" spans="9:15" s="9" customFormat="1" x14ac:dyDescent="0.2">
      <c r="I2063"/>
      <c r="J2063"/>
      <c r="K2063"/>
      <c r="L2063"/>
      <c r="M2063"/>
      <c r="N2063"/>
      <c r="O2063"/>
    </row>
    <row r="2064" spans="9:15" s="9" customFormat="1" x14ac:dyDescent="0.2">
      <c r="I2064"/>
      <c r="J2064"/>
      <c r="K2064"/>
      <c r="L2064"/>
      <c r="M2064"/>
      <c r="N2064"/>
      <c r="O2064"/>
    </row>
    <row r="2065" spans="9:15" s="9" customFormat="1" x14ac:dyDescent="0.2">
      <c r="I2065"/>
      <c r="J2065"/>
      <c r="K2065"/>
      <c r="L2065"/>
      <c r="M2065"/>
      <c r="N2065"/>
      <c r="O2065"/>
    </row>
    <row r="2066" spans="9:15" s="9" customFormat="1" x14ac:dyDescent="0.2">
      <c r="I2066"/>
      <c r="J2066"/>
      <c r="K2066"/>
      <c r="L2066"/>
      <c r="M2066"/>
      <c r="N2066"/>
      <c r="O2066"/>
    </row>
    <row r="2067" spans="9:15" s="9" customFormat="1" x14ac:dyDescent="0.2">
      <c r="I2067"/>
      <c r="J2067"/>
      <c r="K2067"/>
      <c r="L2067"/>
      <c r="M2067"/>
      <c r="N2067"/>
      <c r="O2067"/>
    </row>
    <row r="2068" spans="9:15" s="9" customFormat="1" x14ac:dyDescent="0.2">
      <c r="I2068"/>
      <c r="J2068"/>
      <c r="K2068"/>
      <c r="L2068"/>
      <c r="M2068"/>
      <c r="N2068"/>
      <c r="O2068"/>
    </row>
    <row r="2069" spans="9:15" s="9" customFormat="1" x14ac:dyDescent="0.2">
      <c r="I2069"/>
      <c r="J2069"/>
      <c r="K2069"/>
      <c r="L2069"/>
      <c r="M2069"/>
      <c r="N2069"/>
      <c r="O2069"/>
    </row>
    <row r="2070" spans="9:15" s="9" customFormat="1" x14ac:dyDescent="0.2">
      <c r="I2070"/>
      <c r="J2070"/>
      <c r="K2070"/>
      <c r="L2070"/>
      <c r="M2070"/>
      <c r="N2070"/>
      <c r="O2070"/>
    </row>
    <row r="2071" spans="9:15" s="9" customFormat="1" x14ac:dyDescent="0.2">
      <c r="I2071"/>
      <c r="J2071"/>
      <c r="K2071"/>
      <c r="L2071"/>
      <c r="M2071"/>
      <c r="N2071"/>
      <c r="O2071"/>
    </row>
    <row r="2072" spans="9:15" s="9" customFormat="1" x14ac:dyDescent="0.2">
      <c r="I2072"/>
      <c r="J2072"/>
      <c r="K2072"/>
      <c r="L2072"/>
      <c r="M2072"/>
      <c r="N2072"/>
      <c r="O2072"/>
    </row>
    <row r="2073" spans="9:15" s="9" customFormat="1" x14ac:dyDescent="0.2">
      <c r="I2073"/>
      <c r="J2073"/>
      <c r="K2073"/>
      <c r="L2073"/>
      <c r="M2073"/>
      <c r="N2073"/>
      <c r="O2073"/>
    </row>
    <row r="2074" spans="9:15" s="9" customFormat="1" x14ac:dyDescent="0.2">
      <c r="I2074"/>
      <c r="J2074"/>
      <c r="K2074"/>
      <c r="L2074"/>
      <c r="M2074"/>
      <c r="N2074"/>
      <c r="O2074"/>
    </row>
    <row r="2075" spans="9:15" s="9" customFormat="1" x14ac:dyDescent="0.2">
      <c r="I2075"/>
      <c r="J2075"/>
      <c r="K2075"/>
      <c r="L2075"/>
      <c r="M2075"/>
      <c r="N2075"/>
      <c r="O2075"/>
    </row>
    <row r="2076" spans="9:15" s="9" customFormat="1" x14ac:dyDescent="0.2">
      <c r="I2076"/>
      <c r="J2076"/>
      <c r="K2076"/>
      <c r="L2076"/>
      <c r="M2076"/>
      <c r="N2076"/>
      <c r="O2076"/>
    </row>
    <row r="2077" spans="9:15" s="9" customFormat="1" x14ac:dyDescent="0.2">
      <c r="I2077"/>
      <c r="J2077"/>
      <c r="K2077"/>
      <c r="L2077"/>
      <c r="M2077"/>
      <c r="N2077"/>
      <c r="O2077"/>
    </row>
    <row r="2078" spans="9:15" s="9" customFormat="1" x14ac:dyDescent="0.2">
      <c r="I2078"/>
      <c r="J2078"/>
      <c r="K2078"/>
      <c r="L2078"/>
      <c r="M2078"/>
      <c r="N2078"/>
      <c r="O2078"/>
    </row>
    <row r="2079" spans="9:15" s="9" customFormat="1" x14ac:dyDescent="0.2">
      <c r="I2079"/>
      <c r="J2079"/>
      <c r="K2079"/>
      <c r="L2079"/>
      <c r="M2079"/>
      <c r="N2079"/>
      <c r="O2079"/>
    </row>
    <row r="2080" spans="9:15" s="9" customFormat="1" x14ac:dyDescent="0.2">
      <c r="I2080"/>
      <c r="J2080"/>
      <c r="K2080"/>
      <c r="L2080"/>
      <c r="M2080"/>
      <c r="N2080"/>
      <c r="O2080"/>
    </row>
    <row r="2081" spans="9:15" s="9" customFormat="1" x14ac:dyDescent="0.2">
      <c r="I2081"/>
      <c r="J2081"/>
      <c r="K2081"/>
      <c r="L2081"/>
      <c r="M2081"/>
      <c r="N2081"/>
      <c r="O2081"/>
    </row>
    <row r="2082" spans="9:15" s="9" customFormat="1" x14ac:dyDescent="0.2">
      <c r="I2082"/>
      <c r="J2082"/>
      <c r="K2082"/>
      <c r="L2082"/>
      <c r="M2082"/>
      <c r="N2082"/>
      <c r="O2082"/>
    </row>
    <row r="2083" spans="9:15" s="9" customFormat="1" x14ac:dyDescent="0.2">
      <c r="I2083"/>
      <c r="J2083"/>
      <c r="K2083"/>
      <c r="L2083"/>
      <c r="M2083"/>
      <c r="N2083"/>
      <c r="O2083"/>
    </row>
    <row r="2084" spans="9:15" s="9" customFormat="1" x14ac:dyDescent="0.2">
      <c r="I2084"/>
      <c r="J2084"/>
      <c r="K2084"/>
      <c r="L2084"/>
      <c r="M2084"/>
      <c r="N2084"/>
      <c r="O2084"/>
    </row>
    <row r="2085" spans="9:15" s="9" customFormat="1" x14ac:dyDescent="0.2">
      <c r="I2085"/>
      <c r="J2085"/>
      <c r="K2085"/>
      <c r="L2085"/>
      <c r="M2085"/>
      <c r="N2085"/>
      <c r="O2085"/>
    </row>
    <row r="2086" spans="9:15" s="9" customFormat="1" x14ac:dyDescent="0.2">
      <c r="I2086"/>
      <c r="J2086"/>
      <c r="K2086"/>
      <c r="L2086"/>
      <c r="M2086"/>
      <c r="N2086"/>
      <c r="O2086"/>
    </row>
    <row r="2087" spans="9:15" s="9" customFormat="1" x14ac:dyDescent="0.2">
      <c r="I2087"/>
      <c r="J2087"/>
      <c r="K2087"/>
      <c r="L2087"/>
      <c r="M2087"/>
      <c r="N2087"/>
      <c r="O2087"/>
    </row>
    <row r="2088" spans="9:15" s="9" customFormat="1" x14ac:dyDescent="0.2">
      <c r="I2088"/>
      <c r="J2088"/>
      <c r="K2088"/>
      <c r="L2088"/>
      <c r="M2088"/>
      <c r="N2088"/>
      <c r="O2088"/>
    </row>
    <row r="2089" spans="9:15" s="9" customFormat="1" x14ac:dyDescent="0.2">
      <c r="I2089"/>
      <c r="J2089"/>
      <c r="K2089"/>
      <c r="L2089"/>
      <c r="M2089"/>
      <c r="N2089"/>
      <c r="O2089"/>
    </row>
    <row r="2090" spans="9:15" s="9" customFormat="1" x14ac:dyDescent="0.2">
      <c r="I2090"/>
      <c r="J2090"/>
      <c r="K2090"/>
      <c r="L2090"/>
      <c r="M2090"/>
      <c r="N2090"/>
      <c r="O2090"/>
    </row>
    <row r="2091" spans="9:15" s="9" customFormat="1" x14ac:dyDescent="0.2">
      <c r="I2091"/>
      <c r="J2091"/>
      <c r="K2091"/>
      <c r="L2091"/>
      <c r="M2091"/>
      <c r="N2091"/>
      <c r="O2091"/>
    </row>
    <row r="2092" spans="9:15" s="9" customFormat="1" x14ac:dyDescent="0.2">
      <c r="I2092"/>
      <c r="J2092"/>
      <c r="K2092"/>
      <c r="L2092"/>
      <c r="M2092"/>
      <c r="N2092"/>
      <c r="O2092"/>
    </row>
    <row r="2093" spans="9:15" s="9" customFormat="1" x14ac:dyDescent="0.2">
      <c r="I2093"/>
      <c r="J2093"/>
      <c r="K2093"/>
      <c r="L2093"/>
      <c r="M2093"/>
      <c r="N2093"/>
      <c r="O2093"/>
    </row>
    <row r="2094" spans="9:15" s="9" customFormat="1" x14ac:dyDescent="0.2">
      <c r="I2094"/>
      <c r="J2094"/>
      <c r="K2094"/>
      <c r="L2094"/>
      <c r="M2094"/>
      <c r="N2094"/>
      <c r="O2094"/>
    </row>
    <row r="2095" spans="9:15" s="9" customFormat="1" x14ac:dyDescent="0.2">
      <c r="I2095"/>
      <c r="J2095"/>
      <c r="K2095"/>
      <c r="L2095"/>
      <c r="M2095"/>
      <c r="N2095"/>
      <c r="O2095"/>
    </row>
    <row r="2096" spans="9:15" s="9" customFormat="1" x14ac:dyDescent="0.2">
      <c r="I2096"/>
      <c r="J2096"/>
      <c r="K2096"/>
      <c r="L2096"/>
      <c r="M2096"/>
      <c r="N2096"/>
      <c r="O2096"/>
    </row>
    <row r="2097" spans="9:15" s="9" customFormat="1" x14ac:dyDescent="0.2">
      <c r="I2097"/>
      <c r="J2097"/>
      <c r="K2097"/>
      <c r="L2097"/>
      <c r="M2097"/>
      <c r="N2097"/>
      <c r="O2097"/>
    </row>
    <row r="2098" spans="9:15" s="9" customFormat="1" x14ac:dyDescent="0.2">
      <c r="I2098"/>
      <c r="J2098"/>
      <c r="K2098"/>
      <c r="L2098"/>
      <c r="M2098"/>
      <c r="N2098"/>
      <c r="O2098"/>
    </row>
    <row r="2099" spans="9:15" s="9" customFormat="1" x14ac:dyDescent="0.2">
      <c r="I2099"/>
      <c r="J2099"/>
      <c r="K2099"/>
      <c r="L2099"/>
      <c r="M2099"/>
      <c r="N2099"/>
      <c r="O2099"/>
    </row>
    <row r="2100" spans="9:15" s="9" customFormat="1" x14ac:dyDescent="0.2">
      <c r="I2100"/>
      <c r="J2100"/>
      <c r="K2100"/>
      <c r="L2100"/>
      <c r="M2100"/>
      <c r="N2100"/>
      <c r="O2100"/>
    </row>
    <row r="2101" spans="9:15" s="9" customFormat="1" x14ac:dyDescent="0.2">
      <c r="I2101"/>
      <c r="J2101"/>
      <c r="K2101"/>
      <c r="L2101"/>
      <c r="M2101"/>
      <c r="N2101"/>
      <c r="O2101"/>
    </row>
    <row r="2102" spans="9:15" s="9" customFormat="1" x14ac:dyDescent="0.2">
      <c r="I2102"/>
      <c r="J2102"/>
      <c r="K2102"/>
      <c r="L2102"/>
      <c r="M2102"/>
      <c r="N2102"/>
      <c r="O2102"/>
    </row>
    <row r="2103" spans="9:15" s="9" customFormat="1" x14ac:dyDescent="0.2">
      <c r="I2103"/>
      <c r="J2103"/>
      <c r="K2103"/>
      <c r="L2103"/>
      <c r="M2103"/>
      <c r="N2103"/>
      <c r="O2103"/>
    </row>
    <row r="2104" spans="9:15" s="9" customFormat="1" x14ac:dyDescent="0.2">
      <c r="I2104"/>
      <c r="J2104"/>
      <c r="K2104"/>
      <c r="L2104"/>
      <c r="M2104"/>
      <c r="N2104"/>
      <c r="O2104"/>
    </row>
    <row r="2105" spans="9:15" s="9" customFormat="1" x14ac:dyDescent="0.2">
      <c r="I2105"/>
      <c r="J2105"/>
      <c r="K2105"/>
      <c r="L2105"/>
      <c r="M2105"/>
      <c r="N2105"/>
      <c r="O2105"/>
    </row>
    <row r="2106" spans="9:15" s="9" customFormat="1" x14ac:dyDescent="0.2">
      <c r="I2106"/>
      <c r="J2106"/>
      <c r="K2106"/>
      <c r="L2106"/>
      <c r="M2106"/>
      <c r="N2106"/>
      <c r="O2106"/>
    </row>
    <row r="2107" spans="9:15" s="9" customFormat="1" x14ac:dyDescent="0.2">
      <c r="I2107"/>
      <c r="J2107"/>
      <c r="K2107"/>
      <c r="L2107"/>
      <c r="M2107"/>
      <c r="N2107"/>
      <c r="O2107"/>
    </row>
    <row r="2108" spans="9:15" s="9" customFormat="1" x14ac:dyDescent="0.2">
      <c r="I2108"/>
      <c r="J2108"/>
      <c r="K2108"/>
      <c r="L2108"/>
      <c r="M2108"/>
      <c r="N2108"/>
      <c r="O2108"/>
    </row>
    <row r="2109" spans="9:15" s="9" customFormat="1" x14ac:dyDescent="0.2">
      <c r="I2109"/>
      <c r="J2109"/>
      <c r="K2109"/>
      <c r="L2109"/>
      <c r="M2109"/>
      <c r="N2109"/>
      <c r="O2109"/>
    </row>
    <row r="2110" spans="9:15" s="9" customFormat="1" x14ac:dyDescent="0.2">
      <c r="I2110"/>
      <c r="J2110"/>
      <c r="K2110"/>
      <c r="L2110"/>
      <c r="M2110"/>
      <c r="N2110"/>
      <c r="O2110"/>
    </row>
    <row r="2111" spans="9:15" s="9" customFormat="1" x14ac:dyDescent="0.2">
      <c r="I2111"/>
      <c r="J2111"/>
      <c r="K2111"/>
      <c r="L2111"/>
      <c r="M2111"/>
      <c r="N2111"/>
      <c r="O2111"/>
    </row>
    <row r="2112" spans="9:15" s="9" customFormat="1" x14ac:dyDescent="0.2">
      <c r="I2112"/>
      <c r="J2112"/>
      <c r="K2112"/>
      <c r="L2112"/>
      <c r="M2112"/>
      <c r="N2112"/>
      <c r="O2112"/>
    </row>
    <row r="2113" spans="9:15" s="9" customFormat="1" x14ac:dyDescent="0.2">
      <c r="I2113"/>
      <c r="J2113"/>
      <c r="K2113"/>
      <c r="L2113"/>
      <c r="M2113"/>
      <c r="N2113"/>
      <c r="O2113"/>
    </row>
    <row r="2114" spans="9:15" s="9" customFormat="1" x14ac:dyDescent="0.2">
      <c r="I2114"/>
      <c r="J2114"/>
      <c r="K2114"/>
      <c r="L2114"/>
      <c r="M2114"/>
      <c r="N2114"/>
      <c r="O2114"/>
    </row>
    <row r="2115" spans="9:15" s="9" customFormat="1" x14ac:dyDescent="0.2">
      <c r="I2115"/>
      <c r="J2115"/>
      <c r="K2115"/>
      <c r="L2115"/>
      <c r="M2115"/>
      <c r="N2115"/>
      <c r="O2115"/>
    </row>
    <row r="2116" spans="9:15" s="9" customFormat="1" x14ac:dyDescent="0.2">
      <c r="I2116"/>
      <c r="J2116"/>
      <c r="K2116"/>
      <c r="L2116"/>
      <c r="M2116"/>
      <c r="N2116"/>
      <c r="O2116"/>
    </row>
    <row r="2117" spans="9:15" s="9" customFormat="1" x14ac:dyDescent="0.2">
      <c r="I2117"/>
      <c r="J2117"/>
      <c r="K2117"/>
      <c r="L2117"/>
      <c r="M2117"/>
      <c r="N2117"/>
      <c r="O2117"/>
    </row>
    <row r="2118" spans="9:15" s="9" customFormat="1" x14ac:dyDescent="0.2">
      <c r="I2118"/>
      <c r="J2118"/>
      <c r="K2118"/>
      <c r="L2118"/>
      <c r="M2118"/>
      <c r="N2118"/>
      <c r="O2118"/>
    </row>
    <row r="2119" spans="9:15" s="9" customFormat="1" x14ac:dyDescent="0.2">
      <c r="I2119"/>
      <c r="J2119"/>
      <c r="K2119"/>
      <c r="L2119"/>
      <c r="M2119"/>
      <c r="N2119"/>
      <c r="O2119"/>
    </row>
    <row r="2120" spans="9:15" s="9" customFormat="1" x14ac:dyDescent="0.2">
      <c r="I2120"/>
      <c r="J2120"/>
      <c r="K2120"/>
      <c r="L2120"/>
      <c r="M2120"/>
      <c r="N2120"/>
      <c r="O2120"/>
    </row>
    <row r="2121" spans="9:15" s="9" customFormat="1" x14ac:dyDescent="0.2">
      <c r="I2121"/>
      <c r="J2121"/>
      <c r="K2121"/>
      <c r="L2121"/>
      <c r="M2121"/>
      <c r="N2121"/>
      <c r="O2121"/>
    </row>
    <row r="2122" spans="9:15" s="9" customFormat="1" x14ac:dyDescent="0.2">
      <c r="I2122"/>
      <c r="J2122"/>
      <c r="K2122"/>
      <c r="L2122"/>
      <c r="M2122"/>
      <c r="N2122"/>
      <c r="O2122"/>
    </row>
    <row r="2123" spans="9:15" s="9" customFormat="1" x14ac:dyDescent="0.2">
      <c r="I2123"/>
      <c r="J2123"/>
      <c r="K2123"/>
      <c r="L2123"/>
      <c r="M2123"/>
      <c r="N2123"/>
      <c r="O2123"/>
    </row>
    <row r="2124" spans="9:15" s="9" customFormat="1" x14ac:dyDescent="0.2">
      <c r="I2124"/>
      <c r="J2124"/>
      <c r="K2124"/>
      <c r="L2124"/>
      <c r="M2124"/>
      <c r="N2124"/>
      <c r="O2124"/>
    </row>
    <row r="2125" spans="9:15" s="9" customFormat="1" x14ac:dyDescent="0.2">
      <c r="I2125"/>
      <c r="J2125"/>
      <c r="K2125"/>
      <c r="L2125"/>
      <c r="M2125"/>
      <c r="N2125"/>
      <c r="O2125"/>
    </row>
    <row r="2126" spans="9:15" s="9" customFormat="1" x14ac:dyDescent="0.2">
      <c r="I2126"/>
      <c r="J2126"/>
      <c r="K2126"/>
      <c r="L2126"/>
      <c r="M2126"/>
      <c r="N2126"/>
      <c r="O2126"/>
    </row>
    <row r="2127" spans="9:15" s="9" customFormat="1" x14ac:dyDescent="0.2">
      <c r="I2127"/>
      <c r="J2127"/>
      <c r="K2127"/>
      <c r="L2127"/>
      <c r="M2127"/>
      <c r="N2127"/>
      <c r="O2127"/>
    </row>
    <row r="2128" spans="9:15" s="9" customFormat="1" x14ac:dyDescent="0.2">
      <c r="I2128"/>
      <c r="J2128"/>
      <c r="K2128"/>
      <c r="L2128"/>
      <c r="M2128"/>
      <c r="N2128"/>
      <c r="O2128"/>
    </row>
    <row r="2129" spans="9:15" s="9" customFormat="1" x14ac:dyDescent="0.2">
      <c r="I2129"/>
      <c r="J2129"/>
      <c r="K2129"/>
      <c r="L2129"/>
      <c r="M2129"/>
      <c r="N2129"/>
      <c r="O2129"/>
    </row>
    <row r="2130" spans="9:15" s="9" customFormat="1" x14ac:dyDescent="0.2">
      <c r="I2130"/>
      <c r="J2130"/>
      <c r="K2130"/>
      <c r="L2130"/>
      <c r="M2130"/>
      <c r="N2130"/>
      <c r="O2130"/>
    </row>
    <row r="2131" spans="9:15" s="9" customFormat="1" x14ac:dyDescent="0.2">
      <c r="I2131"/>
      <c r="J2131"/>
      <c r="K2131"/>
      <c r="L2131"/>
      <c r="M2131"/>
      <c r="N2131"/>
      <c r="O2131"/>
    </row>
    <row r="2132" spans="9:15" s="9" customFormat="1" x14ac:dyDescent="0.2">
      <c r="I2132"/>
      <c r="J2132"/>
      <c r="K2132"/>
      <c r="L2132"/>
      <c r="M2132"/>
      <c r="N2132"/>
      <c r="O2132"/>
    </row>
    <row r="2133" spans="9:15" s="9" customFormat="1" x14ac:dyDescent="0.2">
      <c r="I2133"/>
      <c r="J2133"/>
      <c r="K2133"/>
      <c r="L2133"/>
      <c r="M2133"/>
      <c r="N2133"/>
      <c r="O2133"/>
    </row>
    <row r="2134" spans="9:15" s="9" customFormat="1" x14ac:dyDescent="0.2">
      <c r="I2134"/>
      <c r="J2134"/>
      <c r="K2134"/>
      <c r="L2134"/>
      <c r="M2134"/>
      <c r="N2134"/>
      <c r="O2134"/>
    </row>
    <row r="2135" spans="9:15" s="9" customFormat="1" x14ac:dyDescent="0.2">
      <c r="I2135"/>
      <c r="J2135"/>
      <c r="K2135"/>
      <c r="L2135"/>
      <c r="M2135"/>
      <c r="N2135"/>
      <c r="O2135"/>
    </row>
    <row r="2136" spans="9:15" s="9" customFormat="1" x14ac:dyDescent="0.2">
      <c r="I2136"/>
      <c r="J2136"/>
      <c r="K2136"/>
      <c r="L2136"/>
      <c r="M2136"/>
      <c r="N2136"/>
      <c r="O2136"/>
    </row>
    <row r="2137" spans="9:15" s="9" customFormat="1" x14ac:dyDescent="0.2">
      <c r="I2137"/>
      <c r="J2137"/>
      <c r="K2137"/>
      <c r="L2137"/>
      <c r="M2137"/>
      <c r="N2137"/>
      <c r="O2137"/>
    </row>
    <row r="2138" spans="9:15" s="9" customFormat="1" x14ac:dyDescent="0.2">
      <c r="I2138"/>
      <c r="J2138"/>
      <c r="K2138"/>
      <c r="L2138"/>
      <c r="M2138"/>
      <c r="N2138"/>
      <c r="O2138"/>
    </row>
    <row r="2139" spans="9:15" s="9" customFormat="1" x14ac:dyDescent="0.2">
      <c r="I2139"/>
      <c r="J2139"/>
      <c r="K2139"/>
      <c r="L2139"/>
      <c r="M2139"/>
      <c r="N2139"/>
      <c r="O2139"/>
    </row>
    <row r="2140" spans="9:15" s="9" customFormat="1" x14ac:dyDescent="0.2">
      <c r="I2140"/>
      <c r="J2140"/>
      <c r="K2140"/>
      <c r="L2140"/>
      <c r="M2140"/>
      <c r="N2140"/>
      <c r="O2140"/>
    </row>
    <row r="2141" spans="9:15" s="9" customFormat="1" x14ac:dyDescent="0.2">
      <c r="I2141"/>
      <c r="J2141"/>
      <c r="K2141"/>
      <c r="L2141"/>
      <c r="M2141"/>
      <c r="N2141"/>
      <c r="O2141"/>
    </row>
    <row r="2142" spans="9:15" s="9" customFormat="1" x14ac:dyDescent="0.2">
      <c r="I2142"/>
      <c r="J2142"/>
      <c r="K2142"/>
      <c r="L2142"/>
      <c r="M2142"/>
      <c r="N2142"/>
      <c r="O2142"/>
    </row>
    <row r="2143" spans="9:15" s="9" customFormat="1" x14ac:dyDescent="0.2">
      <c r="I2143"/>
      <c r="J2143"/>
      <c r="K2143"/>
      <c r="L2143"/>
      <c r="M2143"/>
      <c r="N2143"/>
      <c r="O2143"/>
    </row>
    <row r="2144" spans="9:15" s="9" customFormat="1" x14ac:dyDescent="0.2">
      <c r="I2144"/>
      <c r="J2144"/>
      <c r="K2144"/>
      <c r="L2144"/>
      <c r="M2144"/>
      <c r="N2144"/>
      <c r="O2144"/>
    </row>
    <row r="2145" spans="9:15" s="9" customFormat="1" x14ac:dyDescent="0.2">
      <c r="I2145"/>
      <c r="J2145"/>
      <c r="K2145"/>
      <c r="L2145"/>
      <c r="M2145"/>
      <c r="N2145"/>
      <c r="O2145"/>
    </row>
    <row r="2146" spans="9:15" s="9" customFormat="1" x14ac:dyDescent="0.2">
      <c r="I2146"/>
      <c r="J2146"/>
      <c r="K2146"/>
      <c r="L2146"/>
      <c r="M2146"/>
      <c r="N2146"/>
      <c r="O2146"/>
    </row>
    <row r="2147" spans="9:15" s="9" customFormat="1" x14ac:dyDescent="0.2">
      <c r="I2147"/>
      <c r="J2147"/>
      <c r="K2147"/>
      <c r="L2147"/>
      <c r="M2147"/>
      <c r="N2147"/>
      <c r="O2147"/>
    </row>
    <row r="2148" spans="9:15" s="9" customFormat="1" x14ac:dyDescent="0.2">
      <c r="I2148"/>
      <c r="J2148"/>
      <c r="K2148"/>
      <c r="L2148"/>
      <c r="M2148"/>
      <c r="N2148"/>
      <c r="O2148"/>
    </row>
    <row r="2149" spans="9:15" s="9" customFormat="1" x14ac:dyDescent="0.2">
      <c r="I2149"/>
      <c r="J2149"/>
      <c r="K2149"/>
      <c r="L2149"/>
      <c r="M2149"/>
      <c r="N2149"/>
      <c r="O2149"/>
    </row>
    <row r="2150" spans="9:15" s="9" customFormat="1" x14ac:dyDescent="0.2">
      <c r="I2150"/>
      <c r="J2150"/>
      <c r="K2150"/>
      <c r="L2150"/>
      <c r="M2150"/>
      <c r="N2150"/>
      <c r="O2150"/>
    </row>
    <row r="2151" spans="9:15" s="9" customFormat="1" x14ac:dyDescent="0.2">
      <c r="I2151"/>
      <c r="J2151"/>
      <c r="K2151"/>
      <c r="L2151"/>
      <c r="M2151"/>
      <c r="N2151"/>
      <c r="O2151"/>
    </row>
    <row r="2152" spans="9:15" s="9" customFormat="1" x14ac:dyDescent="0.2">
      <c r="I2152"/>
      <c r="J2152"/>
      <c r="K2152"/>
      <c r="L2152"/>
      <c r="M2152"/>
      <c r="N2152"/>
      <c r="O2152"/>
    </row>
    <row r="2153" spans="9:15" s="9" customFormat="1" x14ac:dyDescent="0.2">
      <c r="I2153"/>
      <c r="J2153"/>
      <c r="K2153"/>
      <c r="L2153"/>
      <c r="M2153"/>
      <c r="N2153"/>
      <c r="O2153"/>
    </row>
    <row r="2154" spans="9:15" s="9" customFormat="1" x14ac:dyDescent="0.2">
      <c r="I2154"/>
      <c r="J2154"/>
      <c r="K2154"/>
      <c r="L2154"/>
      <c r="M2154"/>
      <c r="N2154"/>
      <c r="O2154"/>
    </row>
    <row r="2155" spans="9:15" s="9" customFormat="1" x14ac:dyDescent="0.2">
      <c r="I2155"/>
      <c r="J2155"/>
      <c r="K2155"/>
      <c r="L2155"/>
      <c r="M2155"/>
      <c r="N2155"/>
      <c r="O2155"/>
    </row>
    <row r="2156" spans="9:15" s="9" customFormat="1" x14ac:dyDescent="0.2">
      <c r="I2156"/>
      <c r="J2156"/>
      <c r="K2156"/>
      <c r="L2156"/>
      <c r="M2156"/>
      <c r="N2156"/>
      <c r="O2156"/>
    </row>
    <row r="2157" spans="9:15" s="9" customFormat="1" x14ac:dyDescent="0.2">
      <c r="I2157"/>
      <c r="J2157"/>
      <c r="K2157"/>
      <c r="L2157"/>
      <c r="M2157"/>
      <c r="N2157"/>
      <c r="O2157"/>
    </row>
    <row r="2158" spans="9:15" s="9" customFormat="1" x14ac:dyDescent="0.2">
      <c r="I2158"/>
      <c r="J2158"/>
      <c r="K2158"/>
      <c r="L2158"/>
      <c r="M2158"/>
      <c r="N2158"/>
      <c r="O2158"/>
    </row>
    <row r="2159" spans="9:15" s="9" customFormat="1" x14ac:dyDescent="0.2">
      <c r="I2159"/>
      <c r="J2159"/>
      <c r="K2159"/>
      <c r="L2159"/>
      <c r="M2159"/>
      <c r="N2159"/>
      <c r="O2159"/>
    </row>
    <row r="2160" spans="9:15" s="9" customFormat="1" x14ac:dyDescent="0.2">
      <c r="I2160"/>
      <c r="J2160"/>
      <c r="K2160"/>
      <c r="L2160"/>
      <c r="M2160"/>
      <c r="N2160"/>
      <c r="O2160"/>
    </row>
    <row r="2161" spans="9:15" s="9" customFormat="1" x14ac:dyDescent="0.2">
      <c r="I2161"/>
      <c r="J2161"/>
      <c r="K2161"/>
      <c r="L2161"/>
      <c r="M2161"/>
      <c r="N2161"/>
      <c r="O2161"/>
    </row>
    <row r="2162" spans="9:15" s="9" customFormat="1" x14ac:dyDescent="0.2">
      <c r="I2162"/>
      <c r="J2162"/>
      <c r="K2162"/>
      <c r="L2162"/>
      <c r="M2162"/>
      <c r="N2162"/>
      <c r="O2162"/>
    </row>
    <row r="2163" spans="9:15" s="9" customFormat="1" x14ac:dyDescent="0.2">
      <c r="I2163"/>
      <c r="J2163"/>
      <c r="K2163"/>
      <c r="L2163"/>
      <c r="M2163"/>
      <c r="N2163"/>
      <c r="O2163"/>
    </row>
    <row r="2164" spans="9:15" s="9" customFormat="1" x14ac:dyDescent="0.2">
      <c r="I2164"/>
      <c r="J2164"/>
      <c r="K2164"/>
      <c r="L2164"/>
      <c r="M2164"/>
      <c r="N2164"/>
      <c r="O2164"/>
    </row>
    <row r="2165" spans="9:15" s="9" customFormat="1" x14ac:dyDescent="0.2">
      <c r="I2165"/>
      <c r="J2165"/>
      <c r="K2165"/>
      <c r="L2165"/>
      <c r="M2165"/>
      <c r="N2165"/>
      <c r="O2165"/>
    </row>
    <row r="2166" spans="9:15" s="9" customFormat="1" x14ac:dyDescent="0.2">
      <c r="I2166"/>
      <c r="J2166"/>
      <c r="K2166"/>
      <c r="L2166"/>
      <c r="M2166"/>
      <c r="N2166"/>
      <c r="O2166"/>
    </row>
    <row r="2167" spans="9:15" s="9" customFormat="1" x14ac:dyDescent="0.2">
      <c r="I2167"/>
      <c r="J2167"/>
      <c r="K2167"/>
      <c r="L2167"/>
      <c r="M2167"/>
      <c r="N2167"/>
      <c r="O2167"/>
    </row>
    <row r="2168" spans="9:15" s="9" customFormat="1" x14ac:dyDescent="0.2">
      <c r="I2168"/>
      <c r="J2168"/>
      <c r="K2168"/>
      <c r="L2168"/>
      <c r="M2168"/>
      <c r="N2168"/>
      <c r="O2168"/>
    </row>
    <row r="2169" spans="9:15" s="9" customFormat="1" x14ac:dyDescent="0.2">
      <c r="I2169"/>
      <c r="J2169"/>
      <c r="K2169"/>
      <c r="L2169"/>
      <c r="M2169"/>
      <c r="N2169"/>
      <c r="O2169"/>
    </row>
    <row r="2170" spans="9:15" s="9" customFormat="1" x14ac:dyDescent="0.2">
      <c r="I2170"/>
      <c r="J2170"/>
      <c r="K2170"/>
      <c r="L2170"/>
      <c r="M2170"/>
      <c r="N2170"/>
      <c r="O2170"/>
    </row>
    <row r="2171" spans="9:15" s="9" customFormat="1" x14ac:dyDescent="0.2">
      <c r="I2171"/>
      <c r="J2171"/>
      <c r="K2171"/>
      <c r="L2171"/>
      <c r="M2171"/>
      <c r="N2171"/>
      <c r="O2171"/>
    </row>
    <row r="2172" spans="9:15" s="9" customFormat="1" x14ac:dyDescent="0.2">
      <c r="I2172"/>
      <c r="J2172"/>
      <c r="K2172"/>
      <c r="L2172"/>
      <c r="M2172"/>
      <c r="N2172"/>
      <c r="O2172"/>
    </row>
    <row r="2173" spans="9:15" s="9" customFormat="1" x14ac:dyDescent="0.2">
      <c r="I2173"/>
      <c r="J2173"/>
      <c r="K2173"/>
      <c r="L2173"/>
      <c r="M2173"/>
      <c r="N2173"/>
      <c r="O2173"/>
    </row>
    <row r="2174" spans="9:15" s="9" customFormat="1" x14ac:dyDescent="0.2">
      <c r="I2174"/>
      <c r="J2174"/>
      <c r="K2174"/>
      <c r="L2174"/>
      <c r="M2174"/>
      <c r="N2174"/>
      <c r="O2174"/>
    </row>
    <row r="2175" spans="9:15" s="9" customFormat="1" x14ac:dyDescent="0.2">
      <c r="I2175"/>
      <c r="J2175"/>
      <c r="K2175"/>
      <c r="L2175"/>
      <c r="M2175"/>
      <c r="N2175"/>
      <c r="O2175"/>
    </row>
    <row r="2176" spans="9:15" s="9" customFormat="1" x14ac:dyDescent="0.2">
      <c r="I2176"/>
      <c r="J2176"/>
      <c r="K2176"/>
      <c r="L2176"/>
      <c r="M2176"/>
      <c r="N2176"/>
      <c r="O2176"/>
    </row>
    <row r="2177" spans="9:15" s="9" customFormat="1" x14ac:dyDescent="0.2">
      <c r="I2177"/>
      <c r="J2177"/>
      <c r="K2177"/>
      <c r="L2177"/>
      <c r="M2177"/>
      <c r="N2177"/>
      <c r="O2177"/>
    </row>
    <row r="2178" spans="9:15" s="9" customFormat="1" x14ac:dyDescent="0.2">
      <c r="I2178"/>
      <c r="J2178"/>
      <c r="K2178"/>
      <c r="L2178"/>
      <c r="M2178"/>
      <c r="N2178"/>
      <c r="O2178"/>
    </row>
    <row r="2179" spans="9:15" s="9" customFormat="1" x14ac:dyDescent="0.2">
      <c r="I2179"/>
      <c r="J2179"/>
      <c r="K2179"/>
      <c r="L2179"/>
      <c r="M2179"/>
      <c r="N2179"/>
      <c r="O2179"/>
    </row>
    <row r="2180" spans="9:15" s="9" customFormat="1" x14ac:dyDescent="0.2">
      <c r="I2180"/>
      <c r="J2180"/>
      <c r="K2180"/>
      <c r="L2180"/>
      <c r="M2180"/>
      <c r="N2180"/>
      <c r="O2180"/>
    </row>
    <row r="2181" spans="9:15" s="9" customFormat="1" x14ac:dyDescent="0.2">
      <c r="I2181"/>
      <c r="J2181"/>
      <c r="K2181"/>
      <c r="L2181"/>
      <c r="M2181"/>
      <c r="N2181"/>
      <c r="O2181"/>
    </row>
    <row r="2182" spans="9:15" s="9" customFormat="1" x14ac:dyDescent="0.2">
      <c r="I2182"/>
      <c r="J2182"/>
      <c r="K2182"/>
      <c r="L2182"/>
      <c r="M2182"/>
      <c r="N2182"/>
      <c r="O2182"/>
    </row>
    <row r="2183" spans="9:15" s="9" customFormat="1" x14ac:dyDescent="0.2">
      <c r="I2183"/>
      <c r="J2183"/>
      <c r="K2183"/>
      <c r="L2183"/>
      <c r="M2183"/>
      <c r="N2183"/>
      <c r="O2183"/>
    </row>
    <row r="2184" spans="9:15" s="9" customFormat="1" x14ac:dyDescent="0.2">
      <c r="I2184"/>
      <c r="J2184"/>
      <c r="K2184"/>
      <c r="L2184"/>
      <c r="M2184"/>
      <c r="N2184"/>
      <c r="O2184"/>
    </row>
    <row r="2185" spans="9:15" s="9" customFormat="1" x14ac:dyDescent="0.2">
      <c r="I2185"/>
      <c r="J2185"/>
      <c r="K2185"/>
      <c r="L2185"/>
      <c r="M2185"/>
      <c r="N2185"/>
      <c r="O2185"/>
    </row>
    <row r="2186" spans="9:15" s="9" customFormat="1" x14ac:dyDescent="0.2">
      <c r="I2186"/>
      <c r="J2186"/>
      <c r="K2186"/>
      <c r="L2186"/>
      <c r="M2186"/>
      <c r="N2186"/>
      <c r="O2186"/>
    </row>
    <row r="2187" spans="9:15" s="9" customFormat="1" x14ac:dyDescent="0.2">
      <c r="I2187"/>
      <c r="J2187"/>
      <c r="K2187"/>
      <c r="L2187"/>
      <c r="M2187"/>
      <c r="N2187"/>
      <c r="O2187"/>
    </row>
    <row r="2188" spans="9:15" s="9" customFormat="1" x14ac:dyDescent="0.2">
      <c r="I2188"/>
      <c r="J2188"/>
      <c r="K2188"/>
      <c r="L2188"/>
      <c r="M2188"/>
      <c r="N2188"/>
      <c r="O2188"/>
    </row>
    <row r="2189" spans="9:15" s="9" customFormat="1" x14ac:dyDescent="0.2">
      <c r="I2189"/>
      <c r="J2189"/>
      <c r="K2189"/>
      <c r="L2189"/>
      <c r="M2189"/>
      <c r="N2189"/>
      <c r="O2189"/>
    </row>
    <row r="2190" spans="9:15" s="9" customFormat="1" x14ac:dyDescent="0.2">
      <c r="I2190"/>
      <c r="J2190"/>
      <c r="K2190"/>
      <c r="L2190"/>
      <c r="M2190"/>
      <c r="N2190"/>
      <c r="O2190"/>
    </row>
    <row r="2191" spans="9:15" s="9" customFormat="1" x14ac:dyDescent="0.2">
      <c r="I2191"/>
      <c r="J2191"/>
      <c r="K2191"/>
      <c r="L2191"/>
      <c r="M2191"/>
      <c r="N2191"/>
      <c r="O2191"/>
    </row>
    <row r="2192" spans="9:15" s="9" customFormat="1" x14ac:dyDescent="0.2">
      <c r="I2192"/>
      <c r="J2192"/>
      <c r="K2192"/>
      <c r="L2192"/>
      <c r="M2192"/>
      <c r="N2192"/>
      <c r="O2192"/>
    </row>
    <row r="2193" spans="9:15" s="9" customFormat="1" x14ac:dyDescent="0.2">
      <c r="I2193"/>
      <c r="J2193"/>
      <c r="K2193"/>
      <c r="L2193"/>
      <c r="M2193"/>
      <c r="N2193"/>
      <c r="O2193"/>
    </row>
    <row r="2194" spans="9:15" s="9" customFormat="1" x14ac:dyDescent="0.2">
      <c r="I2194"/>
      <c r="J2194"/>
      <c r="K2194"/>
      <c r="L2194"/>
      <c r="M2194"/>
      <c r="N2194"/>
      <c r="O2194"/>
    </row>
    <row r="2195" spans="9:15" s="9" customFormat="1" x14ac:dyDescent="0.2">
      <c r="I2195"/>
      <c r="J2195"/>
      <c r="K2195"/>
      <c r="L2195"/>
      <c r="M2195"/>
      <c r="N2195"/>
      <c r="O2195"/>
    </row>
    <row r="2196" spans="9:15" s="9" customFormat="1" x14ac:dyDescent="0.2">
      <c r="I2196"/>
      <c r="J2196"/>
      <c r="K2196"/>
      <c r="L2196"/>
      <c r="M2196"/>
      <c r="N2196"/>
      <c r="O2196"/>
    </row>
    <row r="2197" spans="9:15" s="9" customFormat="1" x14ac:dyDescent="0.2">
      <c r="I2197"/>
      <c r="J2197"/>
      <c r="K2197"/>
      <c r="L2197"/>
      <c r="M2197"/>
      <c r="N2197"/>
      <c r="O2197"/>
    </row>
    <row r="2198" spans="9:15" s="9" customFormat="1" x14ac:dyDescent="0.2">
      <c r="I2198"/>
      <c r="J2198"/>
      <c r="K2198"/>
      <c r="L2198"/>
      <c r="M2198"/>
      <c r="N2198"/>
      <c r="O2198"/>
    </row>
    <row r="2199" spans="9:15" s="9" customFormat="1" x14ac:dyDescent="0.2">
      <c r="I2199"/>
      <c r="J2199"/>
      <c r="K2199"/>
      <c r="L2199"/>
      <c r="M2199"/>
      <c r="N2199"/>
      <c r="O2199"/>
    </row>
    <row r="2200" spans="9:15" s="9" customFormat="1" x14ac:dyDescent="0.2">
      <c r="I2200"/>
      <c r="J2200"/>
      <c r="K2200"/>
      <c r="L2200"/>
      <c r="M2200"/>
      <c r="N2200"/>
      <c r="O2200"/>
    </row>
    <row r="2201" spans="9:15" s="9" customFormat="1" x14ac:dyDescent="0.2">
      <c r="I2201"/>
      <c r="J2201"/>
      <c r="K2201"/>
      <c r="L2201"/>
      <c r="M2201"/>
      <c r="N2201"/>
      <c r="O2201"/>
    </row>
    <row r="2202" spans="9:15" s="9" customFormat="1" x14ac:dyDescent="0.2">
      <c r="I2202"/>
      <c r="J2202"/>
      <c r="K2202"/>
      <c r="L2202"/>
      <c r="M2202"/>
      <c r="N2202"/>
      <c r="O2202"/>
    </row>
    <row r="2203" spans="9:15" s="9" customFormat="1" x14ac:dyDescent="0.2">
      <c r="I2203"/>
      <c r="J2203"/>
      <c r="K2203"/>
      <c r="L2203"/>
      <c r="M2203"/>
      <c r="N2203"/>
      <c r="O2203"/>
    </row>
    <row r="2204" spans="9:15" s="9" customFormat="1" x14ac:dyDescent="0.2">
      <c r="I2204"/>
      <c r="J2204"/>
      <c r="K2204"/>
      <c r="L2204"/>
      <c r="M2204"/>
      <c r="N2204"/>
      <c r="O2204"/>
    </row>
    <row r="2205" spans="9:15" s="9" customFormat="1" x14ac:dyDescent="0.2">
      <c r="I2205"/>
      <c r="J2205"/>
      <c r="K2205"/>
      <c r="L2205"/>
      <c r="M2205"/>
      <c r="N2205"/>
      <c r="O2205"/>
    </row>
    <row r="2206" spans="9:15" s="9" customFormat="1" x14ac:dyDescent="0.2">
      <c r="I2206"/>
      <c r="J2206"/>
      <c r="K2206"/>
      <c r="L2206"/>
      <c r="M2206"/>
      <c r="N2206"/>
      <c r="O2206"/>
    </row>
    <row r="2207" spans="9:15" s="9" customFormat="1" x14ac:dyDescent="0.2">
      <c r="I2207"/>
      <c r="J2207"/>
      <c r="K2207"/>
      <c r="L2207"/>
      <c r="M2207"/>
      <c r="N2207"/>
      <c r="O2207"/>
    </row>
    <row r="2208" spans="9:15" s="9" customFormat="1" x14ac:dyDescent="0.2">
      <c r="I2208"/>
      <c r="J2208"/>
      <c r="K2208"/>
      <c r="L2208"/>
      <c r="M2208"/>
      <c r="N2208"/>
      <c r="O2208"/>
    </row>
    <row r="2209" spans="9:15" s="9" customFormat="1" x14ac:dyDescent="0.2">
      <c r="I2209"/>
      <c r="J2209"/>
      <c r="K2209"/>
      <c r="L2209"/>
      <c r="M2209"/>
      <c r="N2209"/>
      <c r="O2209"/>
    </row>
    <row r="2210" spans="9:15" s="9" customFormat="1" x14ac:dyDescent="0.2">
      <c r="I2210"/>
      <c r="J2210"/>
      <c r="K2210"/>
      <c r="L2210"/>
      <c r="M2210"/>
      <c r="N2210"/>
      <c r="O2210"/>
    </row>
    <row r="2211" spans="9:15" s="9" customFormat="1" x14ac:dyDescent="0.2">
      <c r="I2211"/>
      <c r="J2211"/>
      <c r="K2211"/>
      <c r="L2211"/>
      <c r="M2211"/>
      <c r="N2211"/>
      <c r="O2211"/>
    </row>
    <row r="2212" spans="9:15" s="9" customFormat="1" x14ac:dyDescent="0.2">
      <c r="I2212"/>
      <c r="J2212"/>
      <c r="K2212"/>
      <c r="L2212"/>
      <c r="M2212"/>
      <c r="N2212"/>
      <c r="O2212"/>
    </row>
    <row r="2213" spans="9:15" s="9" customFormat="1" x14ac:dyDescent="0.2">
      <c r="I2213"/>
      <c r="J2213"/>
      <c r="K2213"/>
      <c r="L2213"/>
      <c r="M2213"/>
      <c r="N2213"/>
      <c r="O2213"/>
    </row>
    <row r="2214" spans="9:15" s="9" customFormat="1" x14ac:dyDescent="0.2">
      <c r="I2214"/>
      <c r="J2214"/>
      <c r="K2214"/>
      <c r="L2214"/>
      <c r="M2214"/>
      <c r="N2214"/>
      <c r="O2214"/>
    </row>
    <row r="2215" spans="9:15" s="9" customFormat="1" x14ac:dyDescent="0.2">
      <c r="I2215"/>
      <c r="J2215"/>
      <c r="K2215"/>
      <c r="L2215"/>
      <c r="M2215"/>
      <c r="N2215"/>
      <c r="O2215"/>
    </row>
    <row r="2216" spans="9:15" s="9" customFormat="1" x14ac:dyDescent="0.2">
      <c r="I2216"/>
      <c r="J2216"/>
      <c r="K2216"/>
      <c r="L2216"/>
      <c r="M2216"/>
      <c r="N2216"/>
      <c r="O2216"/>
    </row>
    <row r="2217" spans="9:15" s="9" customFormat="1" x14ac:dyDescent="0.2">
      <c r="I2217"/>
      <c r="J2217"/>
      <c r="K2217"/>
      <c r="L2217"/>
      <c r="M2217"/>
      <c r="N2217"/>
      <c r="O2217"/>
    </row>
    <row r="2218" spans="9:15" s="9" customFormat="1" x14ac:dyDescent="0.2">
      <c r="I2218"/>
      <c r="J2218"/>
      <c r="K2218"/>
      <c r="L2218"/>
      <c r="M2218"/>
      <c r="N2218"/>
      <c r="O2218"/>
    </row>
    <row r="2219" spans="9:15" s="9" customFormat="1" x14ac:dyDescent="0.2">
      <c r="I2219"/>
      <c r="J2219"/>
      <c r="K2219"/>
      <c r="L2219"/>
      <c r="M2219"/>
      <c r="N2219"/>
      <c r="O2219"/>
    </row>
    <row r="2220" spans="9:15" s="9" customFormat="1" x14ac:dyDescent="0.2">
      <c r="I2220"/>
      <c r="J2220"/>
      <c r="K2220"/>
      <c r="L2220"/>
      <c r="M2220"/>
      <c r="N2220"/>
      <c r="O2220"/>
    </row>
    <row r="2221" spans="9:15" s="9" customFormat="1" x14ac:dyDescent="0.2">
      <c r="I2221"/>
      <c r="J2221"/>
      <c r="K2221"/>
      <c r="L2221"/>
      <c r="M2221"/>
      <c r="N2221"/>
      <c r="O2221"/>
    </row>
    <row r="2222" spans="9:15" s="9" customFormat="1" x14ac:dyDescent="0.2">
      <c r="I2222"/>
      <c r="J2222"/>
      <c r="K2222"/>
      <c r="L2222"/>
      <c r="M2222"/>
      <c r="N2222"/>
      <c r="O2222"/>
    </row>
    <row r="2223" spans="9:15" s="9" customFormat="1" x14ac:dyDescent="0.2">
      <c r="I2223"/>
      <c r="J2223"/>
      <c r="K2223"/>
      <c r="L2223"/>
      <c r="M2223"/>
      <c r="N2223"/>
      <c r="O2223"/>
    </row>
    <row r="2224" spans="9:15" s="9" customFormat="1" x14ac:dyDescent="0.2">
      <c r="I2224"/>
      <c r="J2224"/>
      <c r="K2224"/>
      <c r="L2224"/>
      <c r="M2224"/>
      <c r="N2224"/>
      <c r="O2224"/>
    </row>
    <row r="2225" spans="9:15" s="9" customFormat="1" x14ac:dyDescent="0.2">
      <c r="I2225"/>
      <c r="J2225"/>
      <c r="K2225"/>
      <c r="L2225"/>
      <c r="M2225"/>
      <c r="N2225"/>
      <c r="O2225"/>
    </row>
    <row r="2226" spans="9:15" s="9" customFormat="1" x14ac:dyDescent="0.2">
      <c r="I2226"/>
      <c r="J2226"/>
      <c r="K2226"/>
      <c r="L2226"/>
      <c r="M2226"/>
      <c r="N2226"/>
      <c r="O2226"/>
    </row>
    <row r="2227" spans="9:15" s="9" customFormat="1" x14ac:dyDescent="0.2">
      <c r="I2227"/>
      <c r="J2227"/>
      <c r="K2227"/>
      <c r="L2227"/>
      <c r="M2227"/>
      <c r="N2227"/>
      <c r="O2227"/>
    </row>
    <row r="2228" spans="9:15" s="9" customFormat="1" x14ac:dyDescent="0.2">
      <c r="I2228"/>
      <c r="J2228"/>
      <c r="K2228"/>
      <c r="L2228"/>
      <c r="M2228"/>
      <c r="N2228"/>
      <c r="O2228"/>
    </row>
    <row r="2229" spans="9:15" s="9" customFormat="1" x14ac:dyDescent="0.2">
      <c r="I2229"/>
      <c r="J2229"/>
      <c r="K2229"/>
      <c r="L2229"/>
      <c r="M2229"/>
      <c r="N2229"/>
      <c r="O2229"/>
    </row>
    <row r="2230" spans="9:15" s="9" customFormat="1" x14ac:dyDescent="0.2">
      <c r="I2230"/>
      <c r="J2230"/>
      <c r="K2230"/>
      <c r="L2230"/>
      <c r="M2230"/>
      <c r="N2230"/>
      <c r="O2230"/>
    </row>
    <row r="2231" spans="9:15" s="9" customFormat="1" x14ac:dyDescent="0.2">
      <c r="I2231"/>
      <c r="J2231"/>
      <c r="K2231"/>
      <c r="L2231"/>
      <c r="M2231"/>
      <c r="N2231"/>
      <c r="O2231"/>
    </row>
    <row r="2232" spans="9:15" s="9" customFormat="1" x14ac:dyDescent="0.2">
      <c r="I2232"/>
      <c r="J2232"/>
      <c r="K2232"/>
      <c r="L2232"/>
      <c r="M2232"/>
      <c r="N2232"/>
      <c r="O2232"/>
    </row>
    <row r="2233" spans="9:15" s="9" customFormat="1" x14ac:dyDescent="0.2">
      <c r="I2233"/>
      <c r="J2233"/>
      <c r="K2233"/>
      <c r="L2233"/>
      <c r="M2233"/>
      <c r="N2233"/>
      <c r="O2233"/>
    </row>
    <row r="2234" spans="9:15" s="9" customFormat="1" x14ac:dyDescent="0.2">
      <c r="I2234"/>
      <c r="J2234"/>
      <c r="K2234"/>
      <c r="L2234"/>
      <c r="M2234"/>
      <c r="N2234"/>
      <c r="O2234"/>
    </row>
    <row r="2235" spans="9:15" s="9" customFormat="1" x14ac:dyDescent="0.2">
      <c r="I2235"/>
      <c r="J2235"/>
      <c r="K2235"/>
      <c r="L2235"/>
      <c r="M2235"/>
      <c r="N2235"/>
      <c r="O2235"/>
    </row>
    <row r="2236" spans="9:15" s="9" customFormat="1" x14ac:dyDescent="0.2">
      <c r="I2236"/>
      <c r="J2236"/>
      <c r="K2236"/>
      <c r="L2236"/>
      <c r="M2236"/>
      <c r="N2236"/>
      <c r="O2236"/>
    </row>
    <row r="2237" spans="9:15" s="9" customFormat="1" x14ac:dyDescent="0.2">
      <c r="I2237"/>
      <c r="J2237"/>
      <c r="K2237"/>
      <c r="L2237"/>
      <c r="M2237"/>
      <c r="N2237"/>
      <c r="O2237"/>
    </row>
    <row r="2238" spans="9:15" s="9" customFormat="1" x14ac:dyDescent="0.2">
      <c r="I2238"/>
      <c r="J2238"/>
      <c r="K2238"/>
      <c r="L2238"/>
      <c r="M2238"/>
      <c r="N2238"/>
      <c r="O2238"/>
    </row>
    <row r="2239" spans="9:15" s="9" customFormat="1" x14ac:dyDescent="0.2">
      <c r="I2239"/>
      <c r="J2239"/>
      <c r="K2239"/>
      <c r="L2239"/>
      <c r="M2239"/>
      <c r="N2239"/>
      <c r="O2239"/>
    </row>
    <row r="2240" spans="9:15" s="9" customFormat="1" x14ac:dyDescent="0.2">
      <c r="I2240"/>
      <c r="J2240"/>
      <c r="K2240"/>
      <c r="L2240"/>
      <c r="M2240"/>
      <c r="N2240"/>
      <c r="O2240"/>
    </row>
    <row r="2241" spans="9:15" s="9" customFormat="1" x14ac:dyDescent="0.2">
      <c r="I2241"/>
      <c r="J2241"/>
      <c r="K2241"/>
      <c r="L2241"/>
      <c r="M2241"/>
      <c r="N2241"/>
      <c r="O2241"/>
    </row>
    <row r="2242" spans="9:15" s="9" customFormat="1" x14ac:dyDescent="0.2">
      <c r="I2242"/>
      <c r="J2242"/>
      <c r="K2242"/>
      <c r="L2242"/>
      <c r="M2242"/>
      <c r="N2242"/>
      <c r="O2242"/>
    </row>
    <row r="2243" spans="9:15" s="9" customFormat="1" x14ac:dyDescent="0.2">
      <c r="I2243"/>
      <c r="J2243"/>
      <c r="K2243"/>
      <c r="L2243"/>
      <c r="M2243"/>
      <c r="N2243"/>
      <c r="O2243"/>
    </row>
    <row r="2244" spans="9:15" s="9" customFormat="1" x14ac:dyDescent="0.2">
      <c r="I2244"/>
      <c r="J2244"/>
      <c r="K2244"/>
      <c r="L2244"/>
      <c r="M2244"/>
      <c r="N2244"/>
      <c r="O2244"/>
    </row>
    <row r="2245" spans="9:15" s="9" customFormat="1" x14ac:dyDescent="0.2">
      <c r="I2245"/>
      <c r="J2245"/>
      <c r="K2245"/>
      <c r="L2245"/>
      <c r="M2245"/>
      <c r="N2245"/>
      <c r="O2245"/>
    </row>
    <row r="2246" spans="9:15" s="9" customFormat="1" x14ac:dyDescent="0.2">
      <c r="I2246"/>
      <c r="J2246"/>
      <c r="K2246"/>
      <c r="L2246"/>
      <c r="M2246"/>
      <c r="N2246"/>
      <c r="O2246"/>
    </row>
    <row r="2247" spans="9:15" s="9" customFormat="1" x14ac:dyDescent="0.2">
      <c r="I2247"/>
      <c r="J2247"/>
      <c r="K2247"/>
      <c r="L2247"/>
      <c r="M2247"/>
      <c r="N2247"/>
      <c r="O2247"/>
    </row>
    <row r="2248" spans="9:15" s="9" customFormat="1" x14ac:dyDescent="0.2">
      <c r="I2248"/>
      <c r="J2248"/>
      <c r="K2248"/>
      <c r="L2248"/>
      <c r="M2248"/>
      <c r="N2248"/>
      <c r="O2248"/>
    </row>
    <row r="2249" spans="9:15" s="9" customFormat="1" x14ac:dyDescent="0.2">
      <c r="I2249"/>
      <c r="J2249"/>
      <c r="K2249"/>
      <c r="L2249"/>
      <c r="M2249"/>
      <c r="N2249"/>
      <c r="O2249"/>
    </row>
    <row r="2250" spans="9:15" s="9" customFormat="1" x14ac:dyDescent="0.2">
      <c r="I2250"/>
      <c r="J2250"/>
      <c r="K2250"/>
      <c r="L2250"/>
      <c r="M2250"/>
      <c r="N2250"/>
      <c r="O2250"/>
    </row>
    <row r="2251" spans="9:15" s="9" customFormat="1" x14ac:dyDescent="0.2">
      <c r="I2251"/>
      <c r="J2251"/>
      <c r="K2251"/>
      <c r="L2251"/>
      <c r="M2251"/>
      <c r="N2251"/>
      <c r="O2251"/>
    </row>
    <row r="2252" spans="9:15" s="9" customFormat="1" x14ac:dyDescent="0.2">
      <c r="I2252"/>
      <c r="J2252"/>
      <c r="K2252"/>
      <c r="L2252"/>
      <c r="M2252"/>
      <c r="N2252"/>
      <c r="O2252"/>
    </row>
    <row r="2253" spans="9:15" s="9" customFormat="1" x14ac:dyDescent="0.2">
      <c r="I2253"/>
      <c r="J2253"/>
      <c r="K2253"/>
      <c r="L2253"/>
      <c r="M2253"/>
      <c r="N2253"/>
      <c r="O2253"/>
    </row>
    <row r="2254" spans="9:15" s="9" customFormat="1" x14ac:dyDescent="0.2">
      <c r="I2254"/>
      <c r="J2254"/>
      <c r="K2254"/>
      <c r="L2254"/>
      <c r="M2254"/>
      <c r="N2254"/>
      <c r="O2254"/>
    </row>
    <row r="2255" spans="9:15" s="9" customFormat="1" x14ac:dyDescent="0.2">
      <c r="I2255"/>
      <c r="J2255"/>
      <c r="K2255"/>
      <c r="L2255"/>
      <c r="M2255"/>
      <c r="N2255"/>
      <c r="O2255"/>
    </row>
    <row r="2256" spans="9:15" s="9" customFormat="1" x14ac:dyDescent="0.2">
      <c r="I2256"/>
      <c r="J2256"/>
      <c r="K2256"/>
      <c r="L2256"/>
      <c r="M2256"/>
      <c r="N2256"/>
      <c r="O2256"/>
    </row>
    <row r="2257" spans="9:15" s="9" customFormat="1" x14ac:dyDescent="0.2">
      <c r="I2257"/>
      <c r="J2257"/>
      <c r="K2257"/>
      <c r="L2257"/>
      <c r="M2257"/>
      <c r="N2257"/>
      <c r="O2257"/>
    </row>
    <row r="2258" spans="9:15" s="9" customFormat="1" x14ac:dyDescent="0.2">
      <c r="I2258"/>
      <c r="J2258"/>
      <c r="K2258"/>
      <c r="L2258"/>
      <c r="M2258"/>
      <c r="N2258"/>
      <c r="O2258"/>
    </row>
    <row r="2259" spans="9:15" s="9" customFormat="1" x14ac:dyDescent="0.2">
      <c r="I2259"/>
      <c r="J2259"/>
      <c r="K2259"/>
      <c r="L2259"/>
      <c r="M2259"/>
      <c r="N2259"/>
      <c r="O2259"/>
    </row>
    <row r="2260" spans="9:15" s="9" customFormat="1" x14ac:dyDescent="0.2">
      <c r="I2260"/>
      <c r="J2260"/>
      <c r="K2260"/>
      <c r="L2260"/>
      <c r="M2260"/>
      <c r="N2260"/>
      <c r="O2260"/>
    </row>
    <row r="2261" spans="9:15" s="9" customFormat="1" x14ac:dyDescent="0.2">
      <c r="I2261"/>
      <c r="J2261"/>
      <c r="K2261"/>
      <c r="L2261"/>
      <c r="M2261"/>
      <c r="N2261"/>
      <c r="O2261"/>
    </row>
    <row r="2262" spans="9:15" s="9" customFormat="1" x14ac:dyDescent="0.2">
      <c r="I2262"/>
      <c r="J2262"/>
      <c r="K2262"/>
      <c r="L2262"/>
      <c r="M2262"/>
      <c r="N2262"/>
      <c r="O2262"/>
    </row>
    <row r="2263" spans="9:15" s="9" customFormat="1" x14ac:dyDescent="0.2">
      <c r="I2263"/>
      <c r="J2263"/>
      <c r="K2263"/>
      <c r="L2263"/>
      <c r="M2263"/>
      <c r="N2263"/>
      <c r="O2263"/>
    </row>
    <row r="2264" spans="9:15" s="9" customFormat="1" x14ac:dyDescent="0.2">
      <c r="I2264"/>
      <c r="J2264"/>
      <c r="K2264"/>
      <c r="L2264"/>
      <c r="M2264"/>
      <c r="N2264"/>
      <c r="O2264"/>
    </row>
    <row r="2265" spans="9:15" s="9" customFormat="1" x14ac:dyDescent="0.2">
      <c r="I2265"/>
      <c r="J2265"/>
      <c r="K2265"/>
      <c r="L2265"/>
      <c r="M2265"/>
      <c r="N2265"/>
      <c r="O2265"/>
    </row>
    <row r="2266" spans="9:15" s="9" customFormat="1" x14ac:dyDescent="0.2">
      <c r="I2266"/>
      <c r="J2266"/>
      <c r="K2266"/>
      <c r="L2266"/>
      <c r="M2266"/>
      <c r="N2266"/>
      <c r="O2266"/>
    </row>
    <row r="2267" spans="9:15" s="9" customFormat="1" x14ac:dyDescent="0.2">
      <c r="I2267"/>
      <c r="J2267"/>
      <c r="K2267"/>
      <c r="L2267"/>
      <c r="M2267"/>
      <c r="N2267"/>
      <c r="O2267"/>
    </row>
    <row r="2268" spans="9:15" s="9" customFormat="1" x14ac:dyDescent="0.2">
      <c r="I2268"/>
      <c r="J2268"/>
      <c r="K2268"/>
      <c r="L2268"/>
      <c r="M2268"/>
      <c r="N2268"/>
      <c r="O2268"/>
    </row>
    <row r="2269" spans="9:15" s="9" customFormat="1" x14ac:dyDescent="0.2">
      <c r="I2269"/>
      <c r="J2269"/>
      <c r="K2269"/>
      <c r="L2269"/>
      <c r="M2269"/>
      <c r="N2269"/>
      <c r="O2269"/>
    </row>
    <row r="2270" spans="9:15" s="9" customFormat="1" x14ac:dyDescent="0.2">
      <c r="I2270"/>
      <c r="J2270"/>
      <c r="K2270"/>
      <c r="L2270"/>
      <c r="M2270"/>
      <c r="N2270"/>
      <c r="O2270"/>
    </row>
    <row r="2271" spans="9:15" s="9" customFormat="1" x14ac:dyDescent="0.2">
      <c r="I2271"/>
      <c r="J2271"/>
      <c r="K2271"/>
      <c r="L2271"/>
      <c r="M2271"/>
      <c r="N2271"/>
      <c r="O2271"/>
    </row>
    <row r="2272" spans="9:15" s="9" customFormat="1" x14ac:dyDescent="0.2">
      <c r="I2272"/>
      <c r="J2272"/>
      <c r="K2272"/>
      <c r="L2272"/>
      <c r="M2272"/>
      <c r="N2272"/>
      <c r="O2272"/>
    </row>
    <row r="2273" spans="9:15" s="9" customFormat="1" x14ac:dyDescent="0.2">
      <c r="I2273"/>
      <c r="J2273"/>
      <c r="K2273"/>
      <c r="L2273"/>
      <c r="M2273"/>
      <c r="N2273"/>
      <c r="O2273"/>
    </row>
    <row r="2274" spans="9:15" s="9" customFormat="1" x14ac:dyDescent="0.2">
      <c r="I2274"/>
      <c r="J2274"/>
      <c r="K2274"/>
      <c r="L2274"/>
      <c r="M2274"/>
      <c r="N2274"/>
      <c r="O2274"/>
    </row>
    <row r="2275" spans="9:15" s="9" customFormat="1" x14ac:dyDescent="0.2">
      <c r="I2275"/>
      <c r="J2275"/>
      <c r="K2275"/>
      <c r="L2275"/>
      <c r="M2275"/>
      <c r="N2275"/>
      <c r="O2275"/>
    </row>
    <row r="2276" spans="9:15" s="9" customFormat="1" x14ac:dyDescent="0.2">
      <c r="I2276"/>
      <c r="J2276"/>
      <c r="K2276"/>
      <c r="L2276"/>
      <c r="M2276"/>
      <c r="N2276"/>
      <c r="O2276"/>
    </row>
    <row r="2277" spans="9:15" s="9" customFormat="1" x14ac:dyDescent="0.2">
      <c r="I2277"/>
      <c r="J2277"/>
      <c r="K2277"/>
      <c r="L2277"/>
      <c r="M2277"/>
      <c r="N2277"/>
      <c r="O2277"/>
    </row>
    <row r="2278" spans="9:15" s="9" customFormat="1" x14ac:dyDescent="0.2">
      <c r="I2278"/>
      <c r="J2278"/>
      <c r="K2278"/>
      <c r="L2278"/>
      <c r="M2278"/>
      <c r="N2278"/>
      <c r="O2278"/>
    </row>
    <row r="2279" spans="9:15" s="9" customFormat="1" x14ac:dyDescent="0.2">
      <c r="I2279"/>
      <c r="J2279"/>
      <c r="K2279"/>
      <c r="L2279"/>
      <c r="M2279"/>
      <c r="N2279"/>
      <c r="O2279"/>
    </row>
    <row r="2280" spans="9:15" s="9" customFormat="1" x14ac:dyDescent="0.2">
      <c r="I2280"/>
      <c r="J2280"/>
      <c r="K2280"/>
      <c r="L2280"/>
      <c r="M2280"/>
      <c r="N2280"/>
      <c r="O2280"/>
    </row>
    <row r="2281" spans="9:15" s="9" customFormat="1" x14ac:dyDescent="0.2">
      <c r="I2281"/>
      <c r="J2281"/>
      <c r="K2281"/>
      <c r="L2281"/>
      <c r="M2281"/>
      <c r="N2281"/>
      <c r="O2281"/>
    </row>
    <row r="2282" spans="9:15" s="9" customFormat="1" x14ac:dyDescent="0.2">
      <c r="I2282"/>
      <c r="J2282"/>
      <c r="K2282"/>
      <c r="L2282"/>
      <c r="M2282"/>
      <c r="N2282"/>
      <c r="O2282"/>
    </row>
    <row r="2283" spans="9:15" s="9" customFormat="1" x14ac:dyDescent="0.2">
      <c r="I2283"/>
      <c r="J2283"/>
      <c r="K2283"/>
      <c r="L2283"/>
      <c r="M2283"/>
      <c r="N2283"/>
      <c r="O2283"/>
    </row>
    <row r="2284" spans="9:15" s="9" customFormat="1" x14ac:dyDescent="0.2">
      <c r="I2284"/>
      <c r="J2284"/>
      <c r="K2284"/>
      <c r="L2284"/>
      <c r="M2284"/>
      <c r="N2284"/>
      <c r="O2284"/>
    </row>
    <row r="2285" spans="9:15" s="9" customFormat="1" x14ac:dyDescent="0.2">
      <c r="I2285"/>
      <c r="J2285"/>
      <c r="K2285"/>
      <c r="L2285"/>
      <c r="M2285"/>
      <c r="N2285"/>
      <c r="O2285"/>
    </row>
    <row r="2286" spans="9:15" s="9" customFormat="1" x14ac:dyDescent="0.2">
      <c r="I2286"/>
      <c r="J2286"/>
      <c r="K2286"/>
      <c r="L2286"/>
      <c r="M2286"/>
      <c r="N2286"/>
      <c r="O2286"/>
    </row>
    <row r="2287" spans="9:15" s="9" customFormat="1" x14ac:dyDescent="0.2">
      <c r="I2287"/>
      <c r="J2287"/>
      <c r="K2287"/>
      <c r="L2287"/>
      <c r="M2287"/>
      <c r="N2287"/>
      <c r="O2287"/>
    </row>
    <row r="2288" spans="9:15" s="9" customFormat="1" x14ac:dyDescent="0.2">
      <c r="I2288"/>
      <c r="J2288"/>
      <c r="K2288"/>
      <c r="L2288"/>
      <c r="M2288"/>
      <c r="N2288"/>
      <c r="O2288"/>
    </row>
    <row r="2289" spans="9:15" s="9" customFormat="1" x14ac:dyDescent="0.2">
      <c r="I2289"/>
      <c r="J2289"/>
      <c r="K2289"/>
      <c r="L2289"/>
      <c r="M2289"/>
      <c r="N2289"/>
      <c r="O2289"/>
    </row>
    <row r="2290" spans="9:15" s="9" customFormat="1" x14ac:dyDescent="0.2">
      <c r="I2290"/>
      <c r="J2290"/>
      <c r="K2290"/>
      <c r="L2290"/>
      <c r="M2290"/>
      <c r="N2290"/>
      <c r="O2290"/>
    </row>
    <row r="2291" spans="9:15" s="9" customFormat="1" x14ac:dyDescent="0.2">
      <c r="I2291"/>
      <c r="J2291"/>
      <c r="K2291"/>
      <c r="L2291"/>
      <c r="M2291"/>
      <c r="N2291"/>
      <c r="O2291"/>
    </row>
    <row r="2292" spans="9:15" s="9" customFormat="1" x14ac:dyDescent="0.2">
      <c r="I2292"/>
      <c r="J2292"/>
      <c r="K2292"/>
      <c r="L2292"/>
      <c r="M2292"/>
      <c r="N2292"/>
      <c r="O2292"/>
    </row>
    <row r="2293" spans="9:15" s="9" customFormat="1" x14ac:dyDescent="0.2">
      <c r="I2293"/>
      <c r="J2293"/>
      <c r="K2293"/>
      <c r="L2293"/>
      <c r="M2293"/>
      <c r="N2293"/>
      <c r="O2293"/>
    </row>
    <row r="2294" spans="9:15" s="9" customFormat="1" x14ac:dyDescent="0.2">
      <c r="I2294"/>
      <c r="J2294"/>
      <c r="K2294"/>
      <c r="L2294"/>
      <c r="M2294"/>
      <c r="N2294"/>
      <c r="O2294"/>
    </row>
    <row r="2295" spans="9:15" s="9" customFormat="1" x14ac:dyDescent="0.2">
      <c r="I2295"/>
      <c r="J2295"/>
      <c r="K2295"/>
      <c r="L2295"/>
      <c r="M2295"/>
      <c r="N2295"/>
      <c r="O2295"/>
    </row>
    <row r="2296" spans="9:15" s="9" customFormat="1" x14ac:dyDescent="0.2">
      <c r="I2296"/>
      <c r="J2296"/>
      <c r="K2296"/>
      <c r="L2296"/>
      <c r="M2296"/>
      <c r="N2296"/>
      <c r="O2296"/>
    </row>
    <row r="2297" spans="9:15" s="9" customFormat="1" x14ac:dyDescent="0.2">
      <c r="I2297"/>
      <c r="J2297"/>
      <c r="K2297"/>
      <c r="L2297"/>
      <c r="M2297"/>
      <c r="N2297"/>
      <c r="O2297"/>
    </row>
    <row r="2298" spans="9:15" s="9" customFormat="1" x14ac:dyDescent="0.2">
      <c r="I2298"/>
      <c r="J2298"/>
      <c r="K2298"/>
      <c r="L2298"/>
      <c r="M2298"/>
      <c r="N2298"/>
      <c r="O2298"/>
    </row>
    <row r="2299" spans="9:15" s="9" customFormat="1" x14ac:dyDescent="0.2">
      <c r="I2299"/>
      <c r="J2299"/>
      <c r="K2299"/>
      <c r="L2299"/>
      <c r="M2299"/>
      <c r="N2299"/>
      <c r="O2299"/>
    </row>
    <row r="2300" spans="9:15" s="9" customFormat="1" x14ac:dyDescent="0.2">
      <c r="I2300"/>
      <c r="J2300"/>
      <c r="K2300"/>
      <c r="L2300"/>
      <c r="M2300"/>
      <c r="N2300"/>
      <c r="O2300"/>
    </row>
    <row r="2301" spans="9:15" s="9" customFormat="1" x14ac:dyDescent="0.2">
      <c r="I2301"/>
      <c r="J2301"/>
      <c r="K2301"/>
      <c r="L2301"/>
      <c r="M2301"/>
      <c r="N2301"/>
      <c r="O2301"/>
    </row>
    <row r="2302" spans="9:15" s="9" customFormat="1" x14ac:dyDescent="0.2">
      <c r="I2302"/>
      <c r="J2302"/>
      <c r="K2302"/>
      <c r="L2302"/>
      <c r="M2302"/>
      <c r="N2302"/>
      <c r="O2302"/>
    </row>
    <row r="2303" spans="9:15" s="9" customFormat="1" x14ac:dyDescent="0.2">
      <c r="I2303"/>
      <c r="J2303"/>
      <c r="K2303"/>
      <c r="L2303"/>
      <c r="M2303"/>
      <c r="N2303"/>
      <c r="O2303"/>
    </row>
    <row r="2304" spans="9:15" s="9" customFormat="1" x14ac:dyDescent="0.2">
      <c r="I2304"/>
      <c r="J2304"/>
      <c r="K2304"/>
      <c r="L2304"/>
      <c r="M2304"/>
      <c r="N2304"/>
      <c r="O2304"/>
    </row>
    <row r="2305" spans="9:15" s="9" customFormat="1" x14ac:dyDescent="0.2">
      <c r="I2305"/>
      <c r="J2305"/>
      <c r="K2305"/>
      <c r="L2305"/>
      <c r="M2305"/>
      <c r="N2305"/>
      <c r="O2305"/>
    </row>
    <row r="2306" spans="9:15" s="9" customFormat="1" x14ac:dyDescent="0.2">
      <c r="I2306"/>
      <c r="J2306"/>
      <c r="K2306"/>
      <c r="L2306"/>
      <c r="M2306"/>
      <c r="N2306"/>
      <c r="O2306"/>
    </row>
    <row r="2307" spans="9:15" s="9" customFormat="1" x14ac:dyDescent="0.2">
      <c r="I2307"/>
      <c r="J2307"/>
      <c r="K2307"/>
      <c r="L2307"/>
      <c r="M2307"/>
      <c r="N2307"/>
      <c r="O2307"/>
    </row>
    <row r="2308" spans="9:15" s="9" customFormat="1" x14ac:dyDescent="0.2">
      <c r="I2308"/>
      <c r="J2308"/>
      <c r="K2308"/>
      <c r="L2308"/>
      <c r="M2308"/>
      <c r="N2308"/>
      <c r="O2308"/>
    </row>
    <row r="2309" spans="9:15" s="9" customFormat="1" x14ac:dyDescent="0.2">
      <c r="I2309"/>
      <c r="J2309"/>
      <c r="K2309"/>
      <c r="L2309"/>
      <c r="M2309"/>
      <c r="N2309"/>
      <c r="O2309"/>
    </row>
    <row r="2310" spans="9:15" s="9" customFormat="1" x14ac:dyDescent="0.2">
      <c r="I2310"/>
      <c r="J2310"/>
      <c r="K2310"/>
      <c r="L2310"/>
      <c r="M2310"/>
      <c r="N2310"/>
      <c r="O2310"/>
    </row>
    <row r="2311" spans="9:15" s="9" customFormat="1" x14ac:dyDescent="0.2">
      <c r="I2311"/>
      <c r="J2311"/>
      <c r="K2311"/>
      <c r="L2311"/>
      <c r="M2311"/>
      <c r="N2311"/>
      <c r="O2311"/>
    </row>
    <row r="2312" spans="9:15" s="9" customFormat="1" x14ac:dyDescent="0.2">
      <c r="I2312"/>
      <c r="J2312"/>
      <c r="K2312"/>
      <c r="L2312"/>
      <c r="M2312"/>
      <c r="N2312"/>
      <c r="O2312"/>
    </row>
    <row r="2313" spans="9:15" s="9" customFormat="1" x14ac:dyDescent="0.2">
      <c r="I2313"/>
      <c r="J2313"/>
      <c r="K2313"/>
      <c r="L2313"/>
      <c r="M2313"/>
      <c r="N2313"/>
      <c r="O2313"/>
    </row>
    <row r="2314" spans="9:15" s="9" customFormat="1" x14ac:dyDescent="0.2">
      <c r="I2314"/>
      <c r="J2314"/>
      <c r="K2314"/>
      <c r="L2314"/>
      <c r="M2314"/>
      <c r="N2314"/>
      <c r="O2314"/>
    </row>
    <row r="2315" spans="9:15" s="9" customFormat="1" x14ac:dyDescent="0.2">
      <c r="I2315"/>
      <c r="J2315"/>
      <c r="K2315"/>
      <c r="L2315"/>
      <c r="M2315"/>
      <c r="N2315"/>
      <c r="O2315"/>
    </row>
    <row r="2316" spans="9:15" s="9" customFormat="1" x14ac:dyDescent="0.2">
      <c r="I2316"/>
      <c r="J2316"/>
      <c r="K2316"/>
      <c r="L2316"/>
      <c r="M2316"/>
      <c r="N2316"/>
      <c r="O2316"/>
    </row>
    <row r="2317" spans="9:15" s="9" customFormat="1" x14ac:dyDescent="0.2">
      <c r="I2317"/>
      <c r="J2317"/>
      <c r="K2317"/>
      <c r="L2317"/>
      <c r="M2317"/>
      <c r="N2317"/>
      <c r="O2317"/>
    </row>
    <row r="2318" spans="9:15" s="9" customFormat="1" x14ac:dyDescent="0.2">
      <c r="I2318"/>
      <c r="J2318"/>
      <c r="K2318"/>
      <c r="L2318"/>
      <c r="M2318"/>
      <c r="N2318"/>
      <c r="O2318"/>
    </row>
    <row r="2319" spans="9:15" s="9" customFormat="1" x14ac:dyDescent="0.2">
      <c r="I2319"/>
      <c r="J2319"/>
      <c r="K2319"/>
      <c r="L2319"/>
      <c r="M2319"/>
      <c r="N2319"/>
      <c r="O2319"/>
    </row>
    <row r="2320" spans="9:15" s="9" customFormat="1" x14ac:dyDescent="0.2">
      <c r="I2320"/>
      <c r="J2320"/>
      <c r="K2320"/>
      <c r="L2320"/>
      <c r="M2320"/>
      <c r="N2320"/>
      <c r="O2320"/>
    </row>
    <row r="2321" spans="9:15" s="9" customFormat="1" x14ac:dyDescent="0.2">
      <c r="I2321"/>
      <c r="J2321"/>
      <c r="K2321"/>
      <c r="L2321"/>
      <c r="M2321"/>
      <c r="N2321"/>
      <c r="O2321"/>
    </row>
    <row r="2322" spans="9:15" s="9" customFormat="1" x14ac:dyDescent="0.2">
      <c r="I2322"/>
      <c r="J2322"/>
      <c r="K2322"/>
      <c r="L2322"/>
      <c r="M2322"/>
      <c r="N2322"/>
      <c r="O2322"/>
    </row>
    <row r="2323" spans="9:15" s="9" customFormat="1" x14ac:dyDescent="0.2">
      <c r="I2323"/>
      <c r="J2323"/>
      <c r="K2323"/>
      <c r="L2323"/>
      <c r="M2323"/>
      <c r="N2323"/>
      <c r="O2323"/>
    </row>
    <row r="2324" spans="9:15" s="9" customFormat="1" x14ac:dyDescent="0.2">
      <c r="I2324"/>
      <c r="J2324"/>
      <c r="K2324"/>
      <c r="L2324"/>
      <c r="M2324"/>
      <c r="N2324"/>
      <c r="O2324"/>
    </row>
    <row r="2325" spans="9:15" s="9" customFormat="1" x14ac:dyDescent="0.2">
      <c r="I2325"/>
      <c r="J2325"/>
      <c r="K2325"/>
      <c r="L2325"/>
      <c r="M2325"/>
      <c r="N2325"/>
      <c r="O2325"/>
    </row>
    <row r="2326" spans="9:15" s="9" customFormat="1" x14ac:dyDescent="0.2">
      <c r="I2326"/>
      <c r="J2326"/>
      <c r="K2326"/>
      <c r="L2326"/>
      <c r="M2326"/>
      <c r="N2326"/>
      <c r="O2326"/>
    </row>
    <row r="2327" spans="9:15" s="9" customFormat="1" x14ac:dyDescent="0.2">
      <c r="I2327"/>
      <c r="J2327"/>
      <c r="K2327"/>
      <c r="L2327"/>
      <c r="M2327"/>
      <c r="N2327"/>
      <c r="O2327"/>
    </row>
    <row r="2328" spans="9:15" s="9" customFormat="1" x14ac:dyDescent="0.2">
      <c r="I2328"/>
      <c r="J2328"/>
      <c r="K2328"/>
      <c r="L2328"/>
      <c r="M2328"/>
      <c r="N2328"/>
      <c r="O2328"/>
    </row>
    <row r="2329" spans="9:15" s="9" customFormat="1" x14ac:dyDescent="0.2">
      <c r="I2329"/>
      <c r="J2329"/>
      <c r="K2329"/>
      <c r="L2329"/>
      <c r="M2329"/>
      <c r="N2329"/>
      <c r="O2329"/>
    </row>
    <row r="2330" spans="9:15" s="9" customFormat="1" x14ac:dyDescent="0.2">
      <c r="I2330"/>
      <c r="J2330"/>
      <c r="K2330"/>
      <c r="L2330"/>
      <c r="M2330"/>
      <c r="N2330"/>
      <c r="O2330"/>
    </row>
    <row r="2331" spans="9:15" s="9" customFormat="1" x14ac:dyDescent="0.2">
      <c r="I2331"/>
      <c r="J2331"/>
      <c r="K2331"/>
      <c r="L2331"/>
      <c r="M2331"/>
      <c r="N2331"/>
      <c r="O2331"/>
    </row>
    <row r="2332" spans="9:15" s="9" customFormat="1" x14ac:dyDescent="0.2">
      <c r="I2332"/>
      <c r="J2332"/>
      <c r="K2332"/>
      <c r="L2332"/>
      <c r="M2332"/>
      <c r="N2332"/>
      <c r="O2332"/>
    </row>
    <row r="2333" spans="9:15" s="9" customFormat="1" x14ac:dyDescent="0.2">
      <c r="I2333"/>
      <c r="J2333"/>
      <c r="K2333"/>
      <c r="L2333"/>
      <c r="M2333"/>
      <c r="N2333"/>
      <c r="O2333"/>
    </row>
    <row r="2334" spans="9:15" s="9" customFormat="1" x14ac:dyDescent="0.2">
      <c r="I2334"/>
      <c r="J2334"/>
      <c r="K2334"/>
      <c r="L2334"/>
      <c r="M2334"/>
      <c r="N2334"/>
      <c r="O2334"/>
    </row>
    <row r="2335" spans="9:15" s="9" customFormat="1" x14ac:dyDescent="0.2">
      <c r="I2335"/>
      <c r="J2335"/>
      <c r="K2335"/>
      <c r="L2335"/>
      <c r="M2335"/>
      <c r="N2335"/>
      <c r="O2335"/>
    </row>
    <row r="2336" spans="9:15" s="9" customFormat="1" x14ac:dyDescent="0.2">
      <c r="I2336"/>
      <c r="J2336"/>
      <c r="K2336"/>
      <c r="L2336"/>
      <c r="M2336"/>
      <c r="N2336"/>
      <c r="O2336"/>
    </row>
    <row r="2337" spans="9:15" s="9" customFormat="1" x14ac:dyDescent="0.2">
      <c r="I2337"/>
      <c r="J2337"/>
      <c r="K2337"/>
      <c r="L2337"/>
      <c r="M2337"/>
      <c r="N2337"/>
      <c r="O2337"/>
    </row>
    <row r="2338" spans="9:15" s="9" customFormat="1" x14ac:dyDescent="0.2">
      <c r="I2338"/>
      <c r="J2338"/>
      <c r="K2338"/>
      <c r="L2338"/>
      <c r="M2338"/>
      <c r="N2338"/>
      <c r="O2338"/>
    </row>
    <row r="2339" spans="9:15" s="9" customFormat="1" x14ac:dyDescent="0.2">
      <c r="I2339"/>
      <c r="J2339"/>
      <c r="K2339"/>
      <c r="L2339"/>
      <c r="M2339"/>
      <c r="N2339"/>
      <c r="O2339"/>
    </row>
    <row r="2340" spans="9:15" s="9" customFormat="1" x14ac:dyDescent="0.2">
      <c r="I2340"/>
      <c r="J2340"/>
      <c r="K2340"/>
      <c r="L2340"/>
      <c r="M2340"/>
      <c r="N2340"/>
      <c r="O2340"/>
    </row>
    <row r="2341" spans="9:15" s="9" customFormat="1" x14ac:dyDescent="0.2">
      <c r="I2341"/>
      <c r="J2341"/>
      <c r="K2341"/>
      <c r="L2341"/>
      <c r="M2341"/>
      <c r="N2341"/>
      <c r="O2341"/>
    </row>
    <row r="2342" spans="9:15" s="9" customFormat="1" x14ac:dyDescent="0.2">
      <c r="I2342"/>
      <c r="J2342"/>
      <c r="K2342"/>
      <c r="L2342"/>
      <c r="M2342"/>
      <c r="N2342"/>
      <c r="O2342"/>
    </row>
    <row r="2343" spans="9:15" s="9" customFormat="1" x14ac:dyDescent="0.2">
      <c r="I2343"/>
      <c r="J2343"/>
      <c r="K2343"/>
      <c r="L2343"/>
      <c r="M2343"/>
      <c r="N2343"/>
      <c r="O2343"/>
    </row>
    <row r="2344" spans="9:15" s="9" customFormat="1" x14ac:dyDescent="0.2">
      <c r="I2344"/>
      <c r="J2344"/>
      <c r="K2344"/>
      <c r="L2344"/>
      <c r="M2344"/>
      <c r="N2344"/>
      <c r="O2344"/>
    </row>
    <row r="2345" spans="9:15" s="9" customFormat="1" x14ac:dyDescent="0.2">
      <c r="I2345"/>
      <c r="J2345"/>
      <c r="K2345"/>
      <c r="L2345"/>
      <c r="M2345"/>
      <c r="N2345"/>
      <c r="O2345"/>
    </row>
    <row r="2346" spans="9:15" s="9" customFormat="1" x14ac:dyDescent="0.2">
      <c r="I2346"/>
      <c r="J2346"/>
      <c r="K2346"/>
      <c r="L2346"/>
      <c r="M2346"/>
      <c r="N2346"/>
      <c r="O2346"/>
    </row>
    <row r="2347" spans="9:15" s="9" customFormat="1" x14ac:dyDescent="0.2">
      <c r="I2347"/>
      <c r="J2347"/>
      <c r="K2347"/>
      <c r="L2347"/>
      <c r="M2347"/>
      <c r="N2347"/>
      <c r="O2347"/>
    </row>
    <row r="2348" spans="9:15" s="9" customFormat="1" x14ac:dyDescent="0.2">
      <c r="I2348"/>
      <c r="J2348"/>
      <c r="K2348"/>
      <c r="L2348"/>
      <c r="M2348"/>
      <c r="N2348"/>
      <c r="O2348"/>
    </row>
    <row r="2349" spans="9:15" s="9" customFormat="1" x14ac:dyDescent="0.2">
      <c r="I2349"/>
      <c r="J2349"/>
      <c r="K2349"/>
      <c r="L2349"/>
      <c r="M2349"/>
      <c r="N2349"/>
      <c r="O2349"/>
    </row>
    <row r="2350" spans="9:15" s="9" customFormat="1" x14ac:dyDescent="0.2">
      <c r="I2350"/>
      <c r="J2350"/>
      <c r="K2350"/>
      <c r="L2350"/>
      <c r="M2350"/>
      <c r="N2350"/>
      <c r="O2350"/>
    </row>
    <row r="2351" spans="9:15" s="9" customFormat="1" x14ac:dyDescent="0.2">
      <c r="I2351"/>
      <c r="J2351"/>
      <c r="K2351"/>
      <c r="L2351"/>
      <c r="M2351"/>
      <c r="N2351"/>
      <c r="O2351"/>
    </row>
    <row r="2352" spans="9:15" s="9" customFormat="1" x14ac:dyDescent="0.2">
      <c r="I2352"/>
      <c r="J2352"/>
      <c r="K2352"/>
      <c r="L2352"/>
      <c r="M2352"/>
      <c r="N2352"/>
      <c r="O2352"/>
    </row>
    <row r="2353" spans="9:15" s="9" customFormat="1" x14ac:dyDescent="0.2">
      <c r="I2353"/>
      <c r="J2353"/>
      <c r="K2353"/>
      <c r="L2353"/>
      <c r="M2353"/>
      <c r="N2353"/>
      <c r="O2353"/>
    </row>
    <row r="2354" spans="9:15" s="9" customFormat="1" x14ac:dyDescent="0.2">
      <c r="I2354"/>
      <c r="J2354"/>
      <c r="K2354"/>
      <c r="L2354"/>
      <c r="M2354"/>
      <c r="N2354"/>
      <c r="O2354"/>
    </row>
    <row r="2355" spans="9:15" s="9" customFormat="1" x14ac:dyDescent="0.2">
      <c r="I2355"/>
      <c r="J2355"/>
      <c r="K2355"/>
      <c r="L2355"/>
      <c r="M2355"/>
      <c r="N2355"/>
      <c r="O2355"/>
    </row>
    <row r="2356" spans="9:15" s="9" customFormat="1" x14ac:dyDescent="0.2">
      <c r="I2356"/>
      <c r="J2356"/>
      <c r="K2356"/>
      <c r="L2356"/>
      <c r="M2356"/>
      <c r="N2356"/>
      <c r="O2356"/>
    </row>
    <row r="2357" spans="9:15" s="9" customFormat="1" x14ac:dyDescent="0.2">
      <c r="I2357"/>
      <c r="J2357"/>
      <c r="K2357"/>
      <c r="L2357"/>
      <c r="M2357"/>
      <c r="N2357"/>
      <c r="O2357"/>
    </row>
    <row r="2358" spans="9:15" s="9" customFormat="1" x14ac:dyDescent="0.2">
      <c r="I2358"/>
      <c r="J2358"/>
      <c r="K2358"/>
      <c r="L2358"/>
      <c r="M2358"/>
      <c r="N2358"/>
      <c r="O2358"/>
    </row>
    <row r="2359" spans="9:15" s="9" customFormat="1" x14ac:dyDescent="0.2">
      <c r="I2359"/>
      <c r="J2359"/>
      <c r="K2359"/>
      <c r="L2359"/>
      <c r="M2359"/>
      <c r="N2359"/>
      <c r="O2359"/>
    </row>
    <row r="2360" spans="9:15" s="9" customFormat="1" x14ac:dyDescent="0.2">
      <c r="I2360"/>
      <c r="J2360"/>
      <c r="K2360"/>
      <c r="L2360"/>
      <c r="M2360"/>
      <c r="N2360"/>
      <c r="O2360"/>
    </row>
    <row r="2361" spans="9:15" s="9" customFormat="1" x14ac:dyDescent="0.2">
      <c r="I2361"/>
      <c r="J2361"/>
      <c r="K2361"/>
      <c r="L2361"/>
      <c r="M2361"/>
      <c r="N2361"/>
      <c r="O2361"/>
    </row>
    <row r="2362" spans="9:15" s="9" customFormat="1" x14ac:dyDescent="0.2">
      <c r="I2362"/>
      <c r="J2362"/>
      <c r="K2362"/>
      <c r="L2362"/>
      <c r="M2362"/>
      <c r="N2362"/>
      <c r="O2362"/>
    </row>
    <row r="2363" spans="9:15" s="9" customFormat="1" x14ac:dyDescent="0.2">
      <c r="I2363"/>
      <c r="J2363"/>
      <c r="K2363"/>
      <c r="L2363"/>
      <c r="M2363"/>
      <c r="N2363"/>
      <c r="O2363"/>
    </row>
    <row r="2364" spans="9:15" s="9" customFormat="1" x14ac:dyDescent="0.2">
      <c r="I2364"/>
      <c r="J2364"/>
      <c r="K2364"/>
      <c r="L2364"/>
      <c r="M2364"/>
      <c r="N2364"/>
      <c r="O2364"/>
    </row>
    <row r="2365" spans="9:15" s="9" customFormat="1" x14ac:dyDescent="0.2">
      <c r="I2365"/>
      <c r="J2365"/>
      <c r="K2365"/>
      <c r="L2365"/>
      <c r="M2365"/>
      <c r="N2365"/>
      <c r="O2365"/>
    </row>
    <row r="2366" spans="9:15" s="9" customFormat="1" x14ac:dyDescent="0.2">
      <c r="I2366"/>
      <c r="J2366"/>
      <c r="K2366"/>
      <c r="L2366"/>
      <c r="M2366"/>
      <c r="N2366"/>
      <c r="O2366"/>
    </row>
    <row r="2367" spans="9:15" s="9" customFormat="1" x14ac:dyDescent="0.2">
      <c r="I2367"/>
      <c r="J2367"/>
      <c r="K2367"/>
      <c r="L2367"/>
      <c r="M2367"/>
      <c r="N2367"/>
      <c r="O2367"/>
    </row>
    <row r="2368" spans="9:15" s="9" customFormat="1" x14ac:dyDescent="0.2">
      <c r="I2368"/>
      <c r="J2368"/>
      <c r="K2368"/>
      <c r="L2368"/>
      <c r="M2368"/>
      <c r="N2368"/>
      <c r="O2368"/>
    </row>
    <row r="2369" spans="9:15" s="9" customFormat="1" x14ac:dyDescent="0.2">
      <c r="I2369"/>
      <c r="J2369"/>
      <c r="K2369"/>
      <c r="L2369"/>
      <c r="M2369"/>
      <c r="N2369"/>
      <c r="O2369"/>
    </row>
    <row r="2370" spans="9:15" s="9" customFormat="1" x14ac:dyDescent="0.2">
      <c r="I2370"/>
      <c r="J2370"/>
      <c r="K2370"/>
      <c r="L2370"/>
      <c r="M2370"/>
      <c r="N2370"/>
      <c r="O2370"/>
    </row>
    <row r="2371" spans="9:15" s="9" customFormat="1" x14ac:dyDescent="0.2">
      <c r="I2371"/>
      <c r="J2371"/>
      <c r="K2371"/>
      <c r="L2371"/>
      <c r="M2371"/>
      <c r="N2371"/>
      <c r="O2371"/>
    </row>
    <row r="2372" spans="9:15" s="9" customFormat="1" x14ac:dyDescent="0.2">
      <c r="I2372"/>
      <c r="J2372"/>
      <c r="K2372"/>
      <c r="L2372"/>
      <c r="M2372"/>
      <c r="N2372"/>
      <c r="O2372"/>
    </row>
    <row r="2373" spans="9:15" s="9" customFormat="1" x14ac:dyDescent="0.2">
      <c r="I2373"/>
      <c r="J2373"/>
      <c r="K2373"/>
      <c r="L2373"/>
      <c r="M2373"/>
      <c r="N2373"/>
      <c r="O2373"/>
    </row>
    <row r="2374" spans="9:15" s="9" customFormat="1" x14ac:dyDescent="0.2">
      <c r="I2374"/>
      <c r="J2374"/>
      <c r="K2374"/>
      <c r="L2374"/>
      <c r="M2374"/>
      <c r="N2374"/>
      <c r="O2374"/>
    </row>
    <row r="2375" spans="9:15" s="9" customFormat="1" x14ac:dyDescent="0.2">
      <c r="I2375"/>
      <c r="J2375"/>
      <c r="K2375"/>
      <c r="L2375"/>
      <c r="M2375"/>
      <c r="N2375"/>
      <c r="O2375"/>
    </row>
    <row r="2376" spans="9:15" s="9" customFormat="1" x14ac:dyDescent="0.2">
      <c r="I2376"/>
      <c r="J2376"/>
      <c r="K2376"/>
      <c r="L2376"/>
      <c r="M2376"/>
      <c r="N2376"/>
      <c r="O2376"/>
    </row>
    <row r="2377" spans="9:15" s="9" customFormat="1" x14ac:dyDescent="0.2">
      <c r="I2377"/>
      <c r="J2377"/>
      <c r="K2377"/>
      <c r="L2377"/>
      <c r="M2377"/>
      <c r="N2377"/>
      <c r="O2377"/>
    </row>
    <row r="2378" spans="9:15" s="9" customFormat="1" x14ac:dyDescent="0.2">
      <c r="I2378"/>
      <c r="J2378"/>
      <c r="K2378"/>
      <c r="L2378"/>
      <c r="M2378"/>
      <c r="N2378"/>
      <c r="O2378"/>
    </row>
    <row r="2379" spans="9:15" s="9" customFormat="1" x14ac:dyDescent="0.2">
      <c r="I2379"/>
      <c r="J2379"/>
      <c r="K2379"/>
      <c r="L2379"/>
      <c r="M2379"/>
      <c r="N2379"/>
      <c r="O2379"/>
    </row>
    <row r="2380" spans="9:15" s="9" customFormat="1" x14ac:dyDescent="0.2">
      <c r="I2380"/>
      <c r="J2380"/>
      <c r="K2380"/>
      <c r="L2380"/>
      <c r="M2380"/>
      <c r="N2380"/>
      <c r="O2380"/>
    </row>
    <row r="2381" spans="9:15" s="9" customFormat="1" x14ac:dyDescent="0.2">
      <c r="I2381"/>
      <c r="J2381"/>
      <c r="K2381"/>
      <c r="L2381"/>
      <c r="M2381"/>
      <c r="N2381"/>
      <c r="O2381"/>
    </row>
    <row r="2382" spans="9:15" s="9" customFormat="1" x14ac:dyDescent="0.2">
      <c r="I2382"/>
      <c r="J2382"/>
      <c r="K2382"/>
      <c r="L2382"/>
      <c r="M2382"/>
      <c r="N2382"/>
      <c r="O2382"/>
    </row>
    <row r="2383" spans="9:15" s="9" customFormat="1" x14ac:dyDescent="0.2">
      <c r="I2383"/>
      <c r="J2383"/>
      <c r="K2383"/>
      <c r="L2383"/>
      <c r="M2383"/>
      <c r="N2383"/>
      <c r="O2383"/>
    </row>
    <row r="2384" spans="9:15" s="9" customFormat="1" x14ac:dyDescent="0.2">
      <c r="I2384"/>
      <c r="J2384"/>
      <c r="K2384"/>
      <c r="L2384"/>
      <c r="M2384"/>
      <c r="N2384"/>
      <c r="O2384"/>
    </row>
    <row r="2385" spans="9:15" s="9" customFormat="1" x14ac:dyDescent="0.2">
      <c r="I2385"/>
      <c r="J2385"/>
      <c r="K2385"/>
      <c r="L2385"/>
      <c r="M2385"/>
      <c r="N2385"/>
      <c r="O2385"/>
    </row>
    <row r="2386" spans="9:15" s="9" customFormat="1" x14ac:dyDescent="0.2">
      <c r="I2386"/>
      <c r="J2386"/>
      <c r="K2386"/>
      <c r="L2386"/>
      <c r="M2386"/>
      <c r="N2386"/>
      <c r="O2386"/>
    </row>
    <row r="2387" spans="9:15" s="9" customFormat="1" x14ac:dyDescent="0.2">
      <c r="I2387"/>
      <c r="J2387"/>
      <c r="K2387"/>
      <c r="L2387"/>
      <c r="M2387"/>
      <c r="N2387"/>
      <c r="O2387"/>
    </row>
    <row r="2388" spans="9:15" s="9" customFormat="1" x14ac:dyDescent="0.2">
      <c r="I2388"/>
      <c r="J2388"/>
      <c r="K2388"/>
      <c r="L2388"/>
      <c r="M2388"/>
      <c r="N2388"/>
      <c r="O2388"/>
    </row>
    <row r="2389" spans="9:15" s="9" customFormat="1" x14ac:dyDescent="0.2">
      <c r="I2389"/>
      <c r="J2389"/>
      <c r="K2389"/>
      <c r="L2389"/>
      <c r="M2389"/>
      <c r="N2389"/>
      <c r="O2389"/>
    </row>
    <row r="2390" spans="9:15" s="9" customFormat="1" x14ac:dyDescent="0.2">
      <c r="I2390"/>
      <c r="J2390"/>
      <c r="K2390"/>
      <c r="L2390"/>
      <c r="M2390"/>
      <c r="N2390"/>
      <c r="O2390"/>
    </row>
    <row r="2391" spans="9:15" s="9" customFormat="1" x14ac:dyDescent="0.2">
      <c r="I2391"/>
      <c r="J2391"/>
      <c r="K2391"/>
      <c r="L2391"/>
      <c r="M2391"/>
      <c r="N2391"/>
      <c r="O2391"/>
    </row>
    <row r="2392" spans="9:15" s="9" customFormat="1" x14ac:dyDescent="0.2">
      <c r="I2392"/>
      <c r="J2392"/>
      <c r="K2392"/>
      <c r="L2392"/>
      <c r="M2392"/>
      <c r="N2392"/>
      <c r="O2392"/>
    </row>
    <row r="2393" spans="9:15" s="9" customFormat="1" x14ac:dyDescent="0.2">
      <c r="I2393"/>
      <c r="J2393"/>
      <c r="K2393"/>
      <c r="L2393"/>
      <c r="M2393"/>
      <c r="N2393"/>
      <c r="O2393"/>
    </row>
    <row r="2394" spans="9:15" s="9" customFormat="1" x14ac:dyDescent="0.2">
      <c r="I2394"/>
      <c r="J2394"/>
      <c r="K2394"/>
      <c r="L2394"/>
      <c r="M2394"/>
      <c r="N2394"/>
      <c r="O2394"/>
    </row>
    <row r="2395" spans="9:15" s="9" customFormat="1" x14ac:dyDescent="0.2">
      <c r="I2395"/>
      <c r="J2395"/>
      <c r="K2395"/>
      <c r="L2395"/>
      <c r="M2395"/>
      <c r="N2395"/>
      <c r="O2395"/>
    </row>
    <row r="2396" spans="9:15" s="9" customFormat="1" x14ac:dyDescent="0.2">
      <c r="I2396"/>
      <c r="J2396"/>
      <c r="K2396"/>
      <c r="L2396"/>
      <c r="M2396"/>
      <c r="N2396"/>
      <c r="O2396"/>
    </row>
    <row r="2397" spans="9:15" s="9" customFormat="1" x14ac:dyDescent="0.2">
      <c r="I2397"/>
      <c r="J2397"/>
      <c r="K2397"/>
      <c r="L2397"/>
      <c r="M2397"/>
      <c r="N2397"/>
      <c r="O2397"/>
    </row>
    <row r="2398" spans="9:15" s="9" customFormat="1" x14ac:dyDescent="0.2">
      <c r="I2398"/>
      <c r="J2398"/>
      <c r="K2398"/>
      <c r="L2398"/>
      <c r="M2398"/>
      <c r="N2398"/>
      <c r="O2398"/>
    </row>
    <row r="2399" spans="9:15" s="9" customFormat="1" x14ac:dyDescent="0.2">
      <c r="I2399"/>
      <c r="J2399"/>
      <c r="K2399"/>
      <c r="L2399"/>
      <c r="M2399"/>
      <c r="N2399"/>
      <c r="O2399"/>
    </row>
    <row r="2400" spans="9:15" s="9" customFormat="1" x14ac:dyDescent="0.2">
      <c r="I2400"/>
      <c r="J2400"/>
      <c r="K2400"/>
      <c r="L2400"/>
      <c r="M2400"/>
      <c r="N2400"/>
      <c r="O2400"/>
    </row>
    <row r="2401" spans="9:15" s="9" customFormat="1" x14ac:dyDescent="0.2">
      <c r="I2401"/>
      <c r="J2401"/>
      <c r="K2401"/>
      <c r="L2401"/>
      <c r="M2401"/>
      <c r="N2401"/>
      <c r="O2401"/>
    </row>
    <row r="2402" spans="9:15" s="9" customFormat="1" x14ac:dyDescent="0.2">
      <c r="I2402"/>
      <c r="J2402"/>
      <c r="K2402"/>
      <c r="L2402"/>
      <c r="M2402"/>
      <c r="N2402"/>
      <c r="O2402"/>
    </row>
    <row r="2403" spans="9:15" s="9" customFormat="1" x14ac:dyDescent="0.2">
      <c r="I2403"/>
      <c r="J2403"/>
      <c r="K2403"/>
      <c r="L2403"/>
      <c r="M2403"/>
      <c r="N2403"/>
      <c r="O2403"/>
    </row>
    <row r="2404" spans="9:15" s="9" customFormat="1" x14ac:dyDescent="0.2">
      <c r="I2404"/>
      <c r="J2404"/>
      <c r="K2404"/>
      <c r="L2404"/>
      <c r="M2404"/>
      <c r="N2404"/>
      <c r="O2404"/>
    </row>
    <row r="2405" spans="9:15" s="9" customFormat="1" x14ac:dyDescent="0.2">
      <c r="I2405"/>
      <c r="J2405"/>
      <c r="K2405"/>
      <c r="L2405"/>
      <c r="M2405"/>
      <c r="N2405"/>
      <c r="O2405"/>
    </row>
    <row r="2406" spans="9:15" s="9" customFormat="1" x14ac:dyDescent="0.2">
      <c r="I2406"/>
      <c r="J2406"/>
      <c r="K2406"/>
      <c r="L2406"/>
      <c r="M2406"/>
      <c r="N2406"/>
      <c r="O2406"/>
    </row>
    <row r="2407" spans="9:15" s="9" customFormat="1" x14ac:dyDescent="0.2">
      <c r="I2407"/>
      <c r="J2407"/>
      <c r="K2407"/>
      <c r="L2407"/>
      <c r="M2407"/>
      <c r="N2407"/>
      <c r="O2407"/>
    </row>
    <row r="2408" spans="9:15" s="9" customFormat="1" x14ac:dyDescent="0.2">
      <c r="I2408"/>
      <c r="J2408"/>
      <c r="K2408"/>
      <c r="L2408"/>
      <c r="M2408"/>
      <c r="N2408"/>
      <c r="O2408"/>
    </row>
    <row r="2409" spans="9:15" s="9" customFormat="1" x14ac:dyDescent="0.2">
      <c r="I2409"/>
      <c r="J2409"/>
      <c r="K2409"/>
      <c r="L2409"/>
      <c r="M2409"/>
      <c r="N2409"/>
      <c r="O2409"/>
    </row>
    <row r="2410" spans="9:15" s="9" customFormat="1" x14ac:dyDescent="0.2">
      <c r="I2410"/>
      <c r="J2410"/>
      <c r="K2410"/>
      <c r="L2410"/>
      <c r="M2410"/>
      <c r="N2410"/>
      <c r="O2410"/>
    </row>
    <row r="2411" spans="9:15" s="9" customFormat="1" x14ac:dyDescent="0.2">
      <c r="I2411"/>
      <c r="J2411"/>
      <c r="K2411"/>
      <c r="L2411"/>
      <c r="M2411"/>
      <c r="N2411"/>
      <c r="O2411"/>
    </row>
    <row r="2412" spans="9:15" s="9" customFormat="1" x14ac:dyDescent="0.2">
      <c r="I2412"/>
      <c r="J2412"/>
      <c r="K2412"/>
      <c r="L2412"/>
      <c r="M2412"/>
      <c r="N2412"/>
      <c r="O2412"/>
    </row>
    <row r="2413" spans="9:15" s="9" customFormat="1" x14ac:dyDescent="0.2">
      <c r="I2413"/>
      <c r="J2413"/>
      <c r="K2413"/>
      <c r="L2413"/>
      <c r="M2413"/>
      <c r="N2413"/>
      <c r="O2413"/>
    </row>
    <row r="2414" spans="9:15" s="9" customFormat="1" x14ac:dyDescent="0.2">
      <c r="I2414"/>
      <c r="J2414"/>
      <c r="K2414"/>
      <c r="L2414"/>
      <c r="M2414"/>
      <c r="N2414"/>
      <c r="O2414"/>
    </row>
    <row r="2415" spans="9:15" s="9" customFormat="1" x14ac:dyDescent="0.2">
      <c r="I2415"/>
      <c r="J2415"/>
      <c r="K2415"/>
      <c r="L2415"/>
      <c r="M2415"/>
      <c r="N2415"/>
      <c r="O2415"/>
    </row>
    <row r="2416" spans="9:15" s="9" customFormat="1" x14ac:dyDescent="0.2">
      <c r="I2416"/>
      <c r="J2416"/>
      <c r="K2416"/>
      <c r="L2416"/>
      <c r="M2416"/>
      <c r="N2416"/>
      <c r="O2416"/>
    </row>
    <row r="2417" spans="9:15" s="9" customFormat="1" x14ac:dyDescent="0.2">
      <c r="I2417"/>
      <c r="J2417"/>
      <c r="K2417"/>
      <c r="L2417"/>
      <c r="M2417"/>
      <c r="N2417"/>
      <c r="O2417"/>
    </row>
    <row r="2418" spans="9:15" s="9" customFormat="1" x14ac:dyDescent="0.2">
      <c r="I2418"/>
      <c r="J2418"/>
      <c r="K2418"/>
      <c r="L2418"/>
      <c r="M2418"/>
      <c r="N2418"/>
      <c r="O2418"/>
    </row>
    <row r="2419" spans="9:15" s="9" customFormat="1" x14ac:dyDescent="0.2">
      <c r="I2419"/>
      <c r="J2419"/>
      <c r="K2419"/>
      <c r="L2419"/>
      <c r="M2419"/>
      <c r="N2419"/>
      <c r="O2419"/>
    </row>
    <row r="2420" spans="9:15" s="9" customFormat="1" x14ac:dyDescent="0.2">
      <c r="I2420"/>
      <c r="J2420"/>
      <c r="K2420"/>
      <c r="L2420"/>
      <c r="M2420"/>
      <c r="N2420"/>
      <c r="O2420"/>
    </row>
    <row r="2421" spans="9:15" s="9" customFormat="1" x14ac:dyDescent="0.2">
      <c r="I2421"/>
      <c r="J2421"/>
      <c r="K2421"/>
      <c r="L2421"/>
      <c r="M2421"/>
      <c r="N2421"/>
      <c r="O2421"/>
    </row>
    <row r="2422" spans="9:15" s="9" customFormat="1" x14ac:dyDescent="0.2">
      <c r="I2422"/>
      <c r="J2422"/>
      <c r="K2422"/>
      <c r="L2422"/>
      <c r="M2422"/>
      <c r="N2422"/>
      <c r="O2422"/>
    </row>
    <row r="2423" spans="9:15" s="9" customFormat="1" x14ac:dyDescent="0.2">
      <c r="I2423"/>
      <c r="J2423"/>
      <c r="K2423"/>
      <c r="L2423"/>
      <c r="M2423"/>
      <c r="N2423"/>
      <c r="O2423"/>
    </row>
    <row r="2424" spans="9:15" s="9" customFormat="1" x14ac:dyDescent="0.2">
      <c r="I2424"/>
      <c r="J2424"/>
      <c r="K2424"/>
      <c r="L2424"/>
      <c r="M2424"/>
      <c r="N2424"/>
      <c r="O2424"/>
    </row>
    <row r="2425" spans="9:15" s="9" customFormat="1" x14ac:dyDescent="0.2">
      <c r="I2425"/>
      <c r="J2425"/>
      <c r="K2425"/>
      <c r="L2425"/>
      <c r="M2425"/>
      <c r="N2425"/>
      <c r="O2425"/>
    </row>
    <row r="2426" spans="9:15" s="9" customFormat="1" x14ac:dyDescent="0.2">
      <c r="I2426"/>
      <c r="J2426"/>
      <c r="K2426"/>
      <c r="L2426"/>
      <c r="M2426"/>
      <c r="N2426"/>
      <c r="O2426"/>
    </row>
    <row r="2427" spans="9:15" s="9" customFormat="1" x14ac:dyDescent="0.2">
      <c r="I2427"/>
      <c r="J2427"/>
      <c r="K2427"/>
      <c r="L2427"/>
      <c r="M2427"/>
      <c r="N2427"/>
      <c r="O2427"/>
    </row>
    <row r="2428" spans="9:15" s="9" customFormat="1" x14ac:dyDescent="0.2">
      <c r="I2428"/>
      <c r="J2428"/>
      <c r="K2428"/>
      <c r="L2428"/>
      <c r="M2428"/>
      <c r="N2428"/>
      <c r="O2428"/>
    </row>
    <row r="2429" spans="9:15" s="9" customFormat="1" x14ac:dyDescent="0.2">
      <c r="I2429"/>
      <c r="J2429"/>
      <c r="K2429"/>
      <c r="L2429"/>
      <c r="M2429"/>
      <c r="N2429"/>
      <c r="O2429"/>
    </row>
    <row r="2430" spans="9:15" s="9" customFormat="1" x14ac:dyDescent="0.2">
      <c r="I2430"/>
      <c r="J2430"/>
      <c r="K2430"/>
      <c r="L2430"/>
      <c r="M2430"/>
      <c r="N2430"/>
      <c r="O2430"/>
    </row>
    <row r="2431" spans="9:15" s="9" customFormat="1" x14ac:dyDescent="0.2">
      <c r="I2431"/>
      <c r="J2431"/>
      <c r="K2431"/>
      <c r="L2431"/>
      <c r="M2431"/>
      <c r="N2431"/>
      <c r="O2431"/>
    </row>
    <row r="2432" spans="9:15" s="9" customFormat="1" x14ac:dyDescent="0.2">
      <c r="I2432"/>
      <c r="J2432"/>
      <c r="K2432"/>
      <c r="L2432"/>
      <c r="M2432"/>
      <c r="N2432"/>
      <c r="O2432"/>
    </row>
    <row r="2433" spans="9:15" s="9" customFormat="1" x14ac:dyDescent="0.2">
      <c r="I2433"/>
      <c r="J2433"/>
      <c r="K2433"/>
      <c r="L2433"/>
      <c r="M2433"/>
      <c r="N2433"/>
      <c r="O2433"/>
    </row>
    <row r="2434" spans="9:15" s="9" customFormat="1" x14ac:dyDescent="0.2">
      <c r="I2434"/>
      <c r="J2434"/>
      <c r="K2434"/>
      <c r="L2434"/>
      <c r="M2434"/>
      <c r="N2434"/>
      <c r="O2434"/>
    </row>
    <row r="2435" spans="9:15" s="9" customFormat="1" x14ac:dyDescent="0.2">
      <c r="I2435"/>
      <c r="J2435"/>
      <c r="K2435"/>
      <c r="L2435"/>
      <c r="M2435"/>
      <c r="N2435"/>
      <c r="O2435"/>
    </row>
    <row r="2436" spans="9:15" s="9" customFormat="1" x14ac:dyDescent="0.2">
      <c r="I2436"/>
      <c r="J2436"/>
      <c r="K2436"/>
      <c r="L2436"/>
      <c r="M2436"/>
      <c r="N2436"/>
      <c r="O2436"/>
    </row>
    <row r="2437" spans="9:15" s="9" customFormat="1" x14ac:dyDescent="0.2">
      <c r="I2437"/>
      <c r="J2437"/>
      <c r="K2437"/>
      <c r="L2437"/>
      <c r="M2437"/>
      <c r="N2437"/>
      <c r="O2437"/>
    </row>
    <row r="2438" spans="9:15" s="9" customFormat="1" x14ac:dyDescent="0.2">
      <c r="I2438"/>
      <c r="J2438"/>
      <c r="K2438"/>
      <c r="L2438"/>
      <c r="M2438"/>
      <c r="N2438"/>
      <c r="O2438"/>
    </row>
    <row r="2439" spans="9:15" s="9" customFormat="1" x14ac:dyDescent="0.2">
      <c r="I2439"/>
      <c r="J2439"/>
      <c r="K2439"/>
      <c r="L2439"/>
      <c r="M2439"/>
      <c r="N2439"/>
      <c r="O2439"/>
    </row>
    <row r="2440" spans="9:15" s="9" customFormat="1" x14ac:dyDescent="0.2">
      <c r="I2440"/>
      <c r="J2440"/>
      <c r="K2440"/>
      <c r="L2440"/>
      <c r="M2440"/>
      <c r="N2440"/>
      <c r="O2440"/>
    </row>
    <row r="2441" spans="9:15" s="9" customFormat="1" x14ac:dyDescent="0.2">
      <c r="I2441"/>
      <c r="J2441"/>
      <c r="K2441"/>
      <c r="L2441"/>
      <c r="M2441"/>
      <c r="N2441"/>
      <c r="O2441"/>
    </row>
    <row r="2442" spans="9:15" s="9" customFormat="1" x14ac:dyDescent="0.2">
      <c r="I2442"/>
      <c r="J2442"/>
      <c r="K2442"/>
      <c r="L2442"/>
      <c r="M2442"/>
      <c r="N2442"/>
      <c r="O2442"/>
    </row>
    <row r="2443" spans="9:15" s="9" customFormat="1" x14ac:dyDescent="0.2">
      <c r="I2443"/>
      <c r="J2443"/>
      <c r="K2443"/>
      <c r="L2443"/>
      <c r="M2443"/>
      <c r="N2443"/>
      <c r="O2443"/>
    </row>
    <row r="2444" spans="9:15" s="9" customFormat="1" x14ac:dyDescent="0.2">
      <c r="I2444"/>
      <c r="J2444"/>
      <c r="K2444"/>
      <c r="L2444"/>
      <c r="M2444"/>
      <c r="N2444"/>
      <c r="O2444"/>
    </row>
    <row r="2445" spans="9:15" s="9" customFormat="1" x14ac:dyDescent="0.2">
      <c r="I2445"/>
      <c r="J2445"/>
      <c r="K2445"/>
      <c r="L2445"/>
      <c r="M2445"/>
      <c r="N2445"/>
      <c r="O2445"/>
    </row>
    <row r="2446" spans="9:15" s="9" customFormat="1" x14ac:dyDescent="0.2">
      <c r="I2446"/>
      <c r="J2446"/>
      <c r="K2446"/>
      <c r="L2446"/>
      <c r="M2446"/>
      <c r="N2446"/>
      <c r="O2446"/>
    </row>
    <row r="2447" spans="9:15" s="9" customFormat="1" x14ac:dyDescent="0.2">
      <c r="I2447"/>
      <c r="J2447"/>
      <c r="K2447"/>
      <c r="L2447"/>
      <c r="M2447"/>
      <c r="N2447"/>
      <c r="O2447"/>
    </row>
    <row r="2448" spans="9:15" s="9" customFormat="1" x14ac:dyDescent="0.2">
      <c r="I2448"/>
      <c r="J2448"/>
      <c r="K2448"/>
      <c r="L2448"/>
      <c r="M2448"/>
      <c r="N2448"/>
      <c r="O2448"/>
    </row>
    <row r="2449" spans="9:15" s="9" customFormat="1" x14ac:dyDescent="0.2">
      <c r="I2449"/>
      <c r="J2449"/>
      <c r="K2449"/>
      <c r="L2449"/>
      <c r="M2449"/>
      <c r="N2449"/>
      <c r="O2449"/>
    </row>
    <row r="2450" spans="9:15" s="9" customFormat="1" x14ac:dyDescent="0.2">
      <c r="I2450"/>
      <c r="J2450"/>
      <c r="K2450"/>
      <c r="L2450"/>
      <c r="M2450"/>
      <c r="N2450"/>
      <c r="O2450"/>
    </row>
    <row r="2451" spans="9:15" s="9" customFormat="1" x14ac:dyDescent="0.2">
      <c r="I2451"/>
      <c r="J2451"/>
      <c r="K2451"/>
      <c r="L2451"/>
      <c r="M2451"/>
      <c r="N2451"/>
      <c r="O2451"/>
    </row>
    <row r="2452" spans="9:15" s="9" customFormat="1" x14ac:dyDescent="0.2">
      <c r="I2452"/>
      <c r="J2452"/>
      <c r="K2452"/>
      <c r="L2452"/>
      <c r="M2452"/>
      <c r="N2452"/>
      <c r="O2452"/>
    </row>
    <row r="2453" spans="9:15" s="9" customFormat="1" x14ac:dyDescent="0.2">
      <c r="I2453"/>
      <c r="J2453"/>
      <c r="K2453"/>
      <c r="L2453"/>
      <c r="M2453"/>
      <c r="N2453"/>
      <c r="O2453"/>
    </row>
    <row r="2454" spans="9:15" s="9" customFormat="1" x14ac:dyDescent="0.2">
      <c r="I2454"/>
      <c r="J2454"/>
      <c r="K2454"/>
      <c r="L2454"/>
      <c r="M2454"/>
      <c r="N2454"/>
      <c r="O2454"/>
    </row>
    <row r="2455" spans="9:15" s="9" customFormat="1" x14ac:dyDescent="0.2">
      <c r="I2455"/>
      <c r="J2455"/>
      <c r="K2455"/>
      <c r="L2455"/>
      <c r="M2455"/>
      <c r="N2455"/>
      <c r="O2455"/>
    </row>
    <row r="2456" spans="9:15" s="9" customFormat="1" x14ac:dyDescent="0.2">
      <c r="I2456"/>
      <c r="J2456"/>
      <c r="K2456"/>
      <c r="L2456"/>
      <c r="M2456"/>
      <c r="N2456"/>
      <c r="O2456"/>
    </row>
    <row r="2457" spans="9:15" s="9" customFormat="1" x14ac:dyDescent="0.2">
      <c r="I2457"/>
      <c r="J2457"/>
      <c r="K2457"/>
      <c r="L2457"/>
      <c r="M2457"/>
      <c r="N2457"/>
      <c r="O2457"/>
    </row>
    <row r="2458" spans="9:15" s="9" customFormat="1" x14ac:dyDescent="0.2">
      <c r="I2458"/>
      <c r="J2458"/>
      <c r="K2458"/>
      <c r="L2458"/>
      <c r="M2458"/>
      <c r="N2458"/>
      <c r="O2458"/>
    </row>
    <row r="2459" spans="9:15" s="9" customFormat="1" x14ac:dyDescent="0.2">
      <c r="I2459"/>
      <c r="J2459"/>
      <c r="K2459"/>
      <c r="L2459"/>
      <c r="M2459"/>
      <c r="N2459"/>
      <c r="O2459"/>
    </row>
    <row r="2460" spans="9:15" s="9" customFormat="1" x14ac:dyDescent="0.2">
      <c r="I2460"/>
      <c r="J2460"/>
      <c r="K2460"/>
      <c r="L2460"/>
      <c r="M2460"/>
      <c r="N2460"/>
      <c r="O2460"/>
    </row>
    <row r="2461" spans="9:15" s="9" customFormat="1" x14ac:dyDescent="0.2">
      <c r="I2461"/>
      <c r="J2461"/>
      <c r="K2461"/>
      <c r="L2461"/>
      <c r="M2461"/>
      <c r="N2461"/>
      <c r="O2461"/>
    </row>
    <row r="2462" spans="9:15" s="9" customFormat="1" x14ac:dyDescent="0.2">
      <c r="I2462"/>
      <c r="J2462"/>
      <c r="K2462"/>
      <c r="L2462"/>
      <c r="M2462"/>
      <c r="N2462"/>
      <c r="O2462"/>
    </row>
    <row r="2463" spans="9:15" s="9" customFormat="1" x14ac:dyDescent="0.2">
      <c r="I2463"/>
      <c r="J2463"/>
      <c r="K2463"/>
      <c r="L2463"/>
      <c r="M2463"/>
      <c r="N2463"/>
      <c r="O2463"/>
    </row>
    <row r="2464" spans="9:15" s="9" customFormat="1" x14ac:dyDescent="0.2">
      <c r="I2464"/>
      <c r="J2464"/>
      <c r="K2464"/>
      <c r="L2464"/>
      <c r="M2464"/>
      <c r="N2464"/>
      <c r="O2464"/>
    </row>
    <row r="2465" spans="9:15" s="9" customFormat="1" x14ac:dyDescent="0.2">
      <c r="I2465"/>
      <c r="J2465"/>
      <c r="K2465"/>
      <c r="L2465"/>
      <c r="M2465"/>
      <c r="N2465"/>
      <c r="O2465"/>
    </row>
    <row r="2466" spans="9:15" s="9" customFormat="1" x14ac:dyDescent="0.2">
      <c r="I2466"/>
      <c r="J2466"/>
      <c r="K2466"/>
      <c r="L2466"/>
      <c r="M2466"/>
      <c r="N2466"/>
      <c r="O2466"/>
    </row>
    <row r="2467" spans="9:15" s="9" customFormat="1" x14ac:dyDescent="0.2">
      <c r="I2467"/>
      <c r="J2467"/>
      <c r="K2467"/>
      <c r="L2467"/>
      <c r="M2467"/>
      <c r="N2467"/>
      <c r="O2467"/>
    </row>
    <row r="2468" spans="9:15" s="9" customFormat="1" x14ac:dyDescent="0.2">
      <c r="I2468"/>
      <c r="J2468"/>
      <c r="K2468"/>
      <c r="L2468"/>
      <c r="M2468"/>
      <c r="N2468"/>
      <c r="O2468"/>
    </row>
    <row r="2469" spans="9:15" s="9" customFormat="1" x14ac:dyDescent="0.2">
      <c r="I2469"/>
      <c r="J2469"/>
      <c r="K2469"/>
      <c r="L2469"/>
      <c r="M2469"/>
      <c r="N2469"/>
      <c r="O2469"/>
    </row>
    <row r="2470" spans="9:15" s="9" customFormat="1" x14ac:dyDescent="0.2">
      <c r="I2470"/>
      <c r="J2470"/>
      <c r="K2470"/>
      <c r="L2470"/>
      <c r="M2470"/>
      <c r="N2470"/>
      <c r="O2470"/>
    </row>
    <row r="2471" spans="9:15" s="9" customFormat="1" x14ac:dyDescent="0.2">
      <c r="I2471"/>
      <c r="J2471"/>
      <c r="K2471"/>
      <c r="L2471"/>
      <c r="M2471"/>
      <c r="N2471"/>
      <c r="O2471"/>
    </row>
    <row r="2472" spans="9:15" s="9" customFormat="1" x14ac:dyDescent="0.2">
      <c r="I2472"/>
      <c r="J2472"/>
      <c r="K2472"/>
      <c r="L2472"/>
      <c r="M2472"/>
      <c r="N2472"/>
      <c r="O2472"/>
    </row>
    <row r="2473" spans="9:15" s="9" customFormat="1" x14ac:dyDescent="0.2">
      <c r="I2473"/>
      <c r="J2473"/>
      <c r="K2473"/>
      <c r="L2473"/>
      <c r="M2473"/>
      <c r="N2473"/>
      <c r="O2473"/>
    </row>
    <row r="2474" spans="9:15" s="9" customFormat="1" x14ac:dyDescent="0.2">
      <c r="I2474"/>
      <c r="J2474"/>
      <c r="K2474"/>
      <c r="L2474"/>
      <c r="M2474"/>
      <c r="N2474"/>
      <c r="O2474"/>
    </row>
    <row r="2475" spans="9:15" s="9" customFormat="1" x14ac:dyDescent="0.2">
      <c r="I2475"/>
      <c r="J2475"/>
      <c r="K2475"/>
      <c r="L2475"/>
      <c r="M2475"/>
      <c r="N2475"/>
      <c r="O2475"/>
    </row>
    <row r="2476" spans="9:15" s="9" customFormat="1" x14ac:dyDescent="0.2">
      <c r="I2476"/>
      <c r="J2476"/>
      <c r="K2476"/>
      <c r="L2476"/>
      <c r="M2476"/>
      <c r="N2476"/>
      <c r="O2476"/>
    </row>
    <row r="2477" spans="9:15" s="9" customFormat="1" x14ac:dyDescent="0.2">
      <c r="I2477"/>
      <c r="J2477"/>
      <c r="K2477"/>
      <c r="L2477"/>
      <c r="M2477"/>
      <c r="N2477"/>
      <c r="O2477"/>
    </row>
    <row r="2478" spans="9:15" s="9" customFormat="1" x14ac:dyDescent="0.2">
      <c r="I2478"/>
      <c r="J2478"/>
      <c r="K2478"/>
      <c r="L2478"/>
      <c r="M2478"/>
      <c r="N2478"/>
      <c r="O2478"/>
    </row>
    <row r="2479" spans="9:15" s="9" customFormat="1" x14ac:dyDescent="0.2">
      <c r="I2479"/>
      <c r="J2479"/>
      <c r="K2479"/>
      <c r="L2479"/>
      <c r="M2479"/>
      <c r="N2479"/>
      <c r="O2479"/>
    </row>
    <row r="2480" spans="9:15" s="9" customFormat="1" x14ac:dyDescent="0.2">
      <c r="I2480"/>
      <c r="J2480"/>
      <c r="K2480"/>
      <c r="L2480"/>
      <c r="M2480"/>
      <c r="N2480"/>
      <c r="O2480"/>
    </row>
    <row r="2481" spans="9:15" s="9" customFormat="1" x14ac:dyDescent="0.2">
      <c r="I2481"/>
      <c r="J2481"/>
      <c r="K2481"/>
      <c r="L2481"/>
      <c r="M2481"/>
      <c r="N2481"/>
      <c r="O2481"/>
    </row>
    <row r="2482" spans="9:15" s="9" customFormat="1" x14ac:dyDescent="0.2">
      <c r="I2482"/>
      <c r="J2482"/>
      <c r="K2482"/>
      <c r="L2482"/>
      <c r="M2482"/>
      <c r="N2482"/>
      <c r="O2482"/>
    </row>
    <row r="2483" spans="9:15" s="9" customFormat="1" x14ac:dyDescent="0.2">
      <c r="I2483"/>
      <c r="J2483"/>
      <c r="K2483"/>
      <c r="L2483"/>
      <c r="M2483"/>
      <c r="N2483"/>
      <c r="O2483"/>
    </row>
    <row r="2484" spans="9:15" s="9" customFormat="1" x14ac:dyDescent="0.2">
      <c r="I2484"/>
      <c r="J2484"/>
      <c r="K2484"/>
      <c r="L2484"/>
      <c r="M2484"/>
      <c r="N2484"/>
      <c r="O2484"/>
    </row>
    <row r="2485" spans="9:15" s="9" customFormat="1" x14ac:dyDescent="0.2">
      <c r="I2485"/>
      <c r="J2485"/>
      <c r="K2485"/>
      <c r="L2485"/>
      <c r="M2485"/>
      <c r="N2485"/>
      <c r="O2485"/>
    </row>
    <row r="2486" spans="9:15" s="9" customFormat="1" x14ac:dyDescent="0.2">
      <c r="I2486"/>
      <c r="J2486"/>
      <c r="K2486"/>
      <c r="L2486"/>
      <c r="M2486"/>
      <c r="N2486"/>
      <c r="O2486"/>
    </row>
    <row r="2487" spans="9:15" s="9" customFormat="1" x14ac:dyDescent="0.2">
      <c r="I2487"/>
      <c r="J2487"/>
      <c r="K2487"/>
      <c r="L2487"/>
      <c r="M2487"/>
      <c r="N2487"/>
      <c r="O2487"/>
    </row>
    <row r="2488" spans="9:15" s="9" customFormat="1" x14ac:dyDescent="0.2">
      <c r="I2488"/>
      <c r="J2488"/>
      <c r="K2488"/>
      <c r="L2488"/>
      <c r="M2488"/>
      <c r="N2488"/>
      <c r="O2488"/>
    </row>
    <row r="2489" spans="9:15" s="9" customFormat="1" x14ac:dyDescent="0.2">
      <c r="I2489"/>
      <c r="J2489"/>
      <c r="K2489"/>
      <c r="L2489"/>
      <c r="M2489"/>
      <c r="N2489"/>
      <c r="O2489"/>
    </row>
    <row r="2490" spans="9:15" s="9" customFormat="1" x14ac:dyDescent="0.2">
      <c r="I2490"/>
      <c r="J2490"/>
      <c r="K2490"/>
      <c r="L2490"/>
      <c r="M2490"/>
      <c r="N2490"/>
      <c r="O2490"/>
    </row>
    <row r="2491" spans="9:15" s="9" customFormat="1" x14ac:dyDescent="0.2">
      <c r="I2491"/>
      <c r="J2491"/>
      <c r="K2491"/>
      <c r="L2491"/>
      <c r="M2491"/>
      <c r="N2491"/>
      <c r="O2491"/>
    </row>
    <row r="2492" spans="9:15" s="9" customFormat="1" x14ac:dyDescent="0.2">
      <c r="I2492"/>
      <c r="J2492"/>
      <c r="K2492"/>
      <c r="L2492"/>
      <c r="M2492"/>
      <c r="N2492"/>
      <c r="O2492"/>
    </row>
    <row r="2493" spans="9:15" s="9" customFormat="1" x14ac:dyDescent="0.2">
      <c r="I2493"/>
      <c r="J2493"/>
      <c r="K2493"/>
      <c r="L2493"/>
      <c r="M2493"/>
      <c r="N2493"/>
      <c r="O2493"/>
    </row>
    <row r="2494" spans="9:15" s="9" customFormat="1" x14ac:dyDescent="0.2">
      <c r="I2494"/>
      <c r="J2494"/>
      <c r="K2494"/>
      <c r="L2494"/>
      <c r="M2494"/>
      <c r="N2494"/>
      <c r="O2494"/>
    </row>
    <row r="2495" spans="9:15" s="9" customFormat="1" x14ac:dyDescent="0.2">
      <c r="I2495"/>
      <c r="J2495"/>
      <c r="K2495"/>
      <c r="L2495"/>
      <c r="M2495"/>
      <c r="N2495"/>
      <c r="O2495"/>
    </row>
    <row r="2496" spans="9:15" s="9" customFormat="1" x14ac:dyDescent="0.2">
      <c r="I2496"/>
      <c r="J2496"/>
      <c r="K2496"/>
      <c r="L2496"/>
      <c r="M2496"/>
      <c r="N2496"/>
      <c r="O2496"/>
    </row>
    <row r="2497" spans="9:15" s="9" customFormat="1" x14ac:dyDescent="0.2">
      <c r="I2497"/>
      <c r="J2497"/>
      <c r="K2497"/>
      <c r="L2497"/>
      <c r="M2497"/>
      <c r="N2497"/>
      <c r="O2497"/>
    </row>
    <row r="2498" spans="9:15" s="9" customFormat="1" x14ac:dyDescent="0.2">
      <c r="I2498"/>
      <c r="J2498"/>
      <c r="K2498"/>
      <c r="L2498"/>
      <c r="M2498"/>
      <c r="N2498"/>
      <c r="O2498"/>
    </row>
    <row r="2499" spans="9:15" s="9" customFormat="1" x14ac:dyDescent="0.2">
      <c r="I2499"/>
      <c r="J2499"/>
      <c r="K2499"/>
      <c r="L2499"/>
      <c r="M2499"/>
      <c r="N2499"/>
      <c r="O2499"/>
    </row>
    <row r="2500" spans="9:15" s="9" customFormat="1" x14ac:dyDescent="0.2">
      <c r="I2500"/>
      <c r="J2500"/>
      <c r="K2500"/>
      <c r="L2500"/>
      <c r="M2500"/>
      <c r="N2500"/>
      <c r="O2500"/>
    </row>
    <row r="2501" spans="9:15" s="9" customFormat="1" x14ac:dyDescent="0.2">
      <c r="I2501"/>
      <c r="J2501"/>
      <c r="K2501"/>
      <c r="L2501"/>
      <c r="M2501"/>
      <c r="N2501"/>
      <c r="O2501"/>
    </row>
    <row r="2502" spans="9:15" s="9" customFormat="1" x14ac:dyDescent="0.2">
      <c r="I2502"/>
      <c r="J2502"/>
      <c r="K2502"/>
      <c r="L2502"/>
      <c r="M2502"/>
      <c r="N2502"/>
      <c r="O2502"/>
    </row>
    <row r="2503" spans="9:15" s="9" customFormat="1" x14ac:dyDescent="0.2">
      <c r="I2503"/>
      <c r="J2503"/>
      <c r="K2503"/>
      <c r="L2503"/>
      <c r="M2503"/>
      <c r="N2503"/>
      <c r="O2503"/>
    </row>
    <row r="2504" spans="9:15" s="9" customFormat="1" x14ac:dyDescent="0.2">
      <c r="I2504"/>
      <c r="J2504"/>
      <c r="K2504"/>
      <c r="L2504"/>
      <c r="M2504"/>
      <c r="N2504"/>
      <c r="O2504"/>
    </row>
    <row r="2505" spans="9:15" s="9" customFormat="1" x14ac:dyDescent="0.2">
      <c r="I2505"/>
      <c r="J2505"/>
      <c r="K2505"/>
      <c r="L2505"/>
      <c r="M2505"/>
      <c r="N2505"/>
      <c r="O2505"/>
    </row>
    <row r="2506" spans="9:15" s="9" customFormat="1" x14ac:dyDescent="0.2">
      <c r="I2506"/>
      <c r="J2506"/>
      <c r="K2506"/>
      <c r="L2506"/>
      <c r="M2506"/>
      <c r="N2506"/>
      <c r="O2506"/>
    </row>
    <row r="2507" spans="9:15" s="9" customFormat="1" x14ac:dyDescent="0.2">
      <c r="I2507"/>
      <c r="J2507"/>
      <c r="K2507"/>
      <c r="L2507"/>
      <c r="M2507"/>
      <c r="N2507"/>
      <c r="O2507"/>
    </row>
    <row r="2508" spans="9:15" s="9" customFormat="1" x14ac:dyDescent="0.2">
      <c r="I2508"/>
      <c r="J2508"/>
      <c r="K2508"/>
      <c r="L2508"/>
      <c r="M2508"/>
      <c r="N2508"/>
      <c r="O2508"/>
    </row>
    <row r="2509" spans="9:15" s="9" customFormat="1" x14ac:dyDescent="0.2">
      <c r="I2509"/>
      <c r="J2509"/>
      <c r="K2509"/>
      <c r="L2509"/>
      <c r="M2509"/>
      <c r="N2509"/>
      <c r="O2509"/>
    </row>
    <row r="2510" spans="9:15" s="9" customFormat="1" x14ac:dyDescent="0.2">
      <c r="I2510"/>
      <c r="J2510"/>
      <c r="K2510"/>
      <c r="L2510"/>
      <c r="M2510"/>
      <c r="N2510"/>
      <c r="O2510"/>
    </row>
    <row r="2511" spans="9:15" s="9" customFormat="1" x14ac:dyDescent="0.2">
      <c r="I2511"/>
      <c r="J2511"/>
      <c r="K2511"/>
      <c r="L2511"/>
      <c r="M2511"/>
      <c r="N2511"/>
      <c r="O2511"/>
    </row>
    <row r="2512" spans="9:15" s="9" customFormat="1" x14ac:dyDescent="0.2">
      <c r="I2512"/>
      <c r="J2512"/>
      <c r="K2512"/>
      <c r="L2512"/>
      <c r="M2512"/>
      <c r="N2512"/>
      <c r="O2512"/>
    </row>
    <row r="2513" spans="9:15" s="9" customFormat="1" x14ac:dyDescent="0.2">
      <c r="I2513"/>
      <c r="J2513"/>
      <c r="K2513"/>
      <c r="L2513"/>
      <c r="M2513"/>
      <c r="N2513"/>
      <c r="O2513"/>
    </row>
    <row r="2514" spans="9:15" s="9" customFormat="1" x14ac:dyDescent="0.2">
      <c r="I2514"/>
      <c r="J2514"/>
      <c r="K2514"/>
      <c r="L2514"/>
      <c r="M2514"/>
      <c r="N2514"/>
      <c r="O2514"/>
    </row>
    <row r="2515" spans="9:15" s="9" customFormat="1" x14ac:dyDescent="0.2">
      <c r="I2515"/>
      <c r="J2515"/>
      <c r="K2515"/>
      <c r="L2515"/>
      <c r="M2515"/>
      <c r="N2515"/>
      <c r="O2515"/>
    </row>
    <row r="2516" spans="9:15" s="9" customFormat="1" x14ac:dyDescent="0.2">
      <c r="I2516"/>
      <c r="J2516"/>
      <c r="K2516"/>
      <c r="L2516"/>
      <c r="M2516"/>
      <c r="N2516"/>
      <c r="O2516"/>
    </row>
    <row r="2517" spans="9:15" s="9" customFormat="1" x14ac:dyDescent="0.2">
      <c r="I2517"/>
      <c r="J2517"/>
      <c r="K2517"/>
      <c r="L2517"/>
      <c r="M2517"/>
      <c r="N2517"/>
      <c r="O2517"/>
    </row>
    <row r="2518" spans="9:15" s="9" customFormat="1" x14ac:dyDescent="0.2">
      <c r="I2518"/>
      <c r="J2518"/>
      <c r="K2518"/>
      <c r="L2518"/>
      <c r="M2518"/>
      <c r="N2518"/>
      <c r="O2518"/>
    </row>
    <row r="2519" spans="9:15" s="9" customFormat="1" x14ac:dyDescent="0.2">
      <c r="I2519"/>
      <c r="J2519"/>
      <c r="K2519"/>
      <c r="L2519"/>
      <c r="M2519"/>
      <c r="N2519"/>
      <c r="O2519"/>
    </row>
    <row r="2520" spans="9:15" s="9" customFormat="1" x14ac:dyDescent="0.2">
      <c r="I2520"/>
      <c r="J2520"/>
      <c r="K2520"/>
      <c r="L2520"/>
      <c r="M2520"/>
      <c r="N2520"/>
      <c r="O2520"/>
    </row>
    <row r="2521" spans="9:15" s="9" customFormat="1" x14ac:dyDescent="0.2">
      <c r="I2521"/>
      <c r="J2521"/>
      <c r="K2521"/>
      <c r="L2521"/>
      <c r="M2521"/>
      <c r="N2521"/>
      <c r="O2521"/>
    </row>
    <row r="2522" spans="9:15" s="9" customFormat="1" x14ac:dyDescent="0.2">
      <c r="I2522"/>
      <c r="J2522"/>
      <c r="K2522"/>
      <c r="L2522"/>
      <c r="M2522"/>
      <c r="N2522"/>
      <c r="O2522"/>
    </row>
    <row r="2523" spans="9:15" s="9" customFormat="1" x14ac:dyDescent="0.2">
      <c r="I2523"/>
      <c r="J2523"/>
      <c r="K2523"/>
      <c r="L2523"/>
      <c r="M2523"/>
      <c r="N2523"/>
      <c r="O2523"/>
    </row>
    <row r="2524" spans="9:15" s="9" customFormat="1" x14ac:dyDescent="0.2">
      <c r="I2524"/>
      <c r="J2524"/>
      <c r="K2524"/>
      <c r="L2524"/>
      <c r="M2524"/>
      <c r="N2524"/>
      <c r="O2524"/>
    </row>
    <row r="2525" spans="9:15" s="9" customFormat="1" x14ac:dyDescent="0.2">
      <c r="I2525"/>
      <c r="J2525"/>
      <c r="K2525"/>
      <c r="L2525"/>
      <c r="M2525"/>
      <c r="N2525"/>
      <c r="O2525"/>
    </row>
    <row r="2526" spans="9:15" s="9" customFormat="1" x14ac:dyDescent="0.2">
      <c r="I2526"/>
      <c r="J2526"/>
      <c r="K2526"/>
      <c r="L2526"/>
      <c r="M2526"/>
      <c r="N2526"/>
      <c r="O2526"/>
    </row>
    <row r="2527" spans="9:15" s="9" customFormat="1" x14ac:dyDescent="0.2">
      <c r="I2527"/>
      <c r="J2527"/>
      <c r="K2527"/>
      <c r="L2527"/>
      <c r="M2527"/>
      <c r="N2527"/>
      <c r="O2527"/>
    </row>
    <row r="2528" spans="9:15" s="9" customFormat="1" x14ac:dyDescent="0.2">
      <c r="I2528"/>
      <c r="J2528"/>
      <c r="K2528"/>
      <c r="L2528"/>
      <c r="M2528"/>
      <c r="N2528"/>
      <c r="O2528"/>
    </row>
    <row r="2529" spans="9:15" s="9" customFormat="1" x14ac:dyDescent="0.2">
      <c r="I2529"/>
      <c r="J2529"/>
      <c r="K2529"/>
      <c r="L2529"/>
      <c r="M2529"/>
      <c r="N2529"/>
      <c r="O2529"/>
    </row>
    <row r="2530" spans="9:15" s="9" customFormat="1" x14ac:dyDescent="0.2">
      <c r="I2530"/>
      <c r="J2530"/>
      <c r="K2530"/>
      <c r="L2530"/>
      <c r="M2530"/>
      <c r="N2530"/>
      <c r="O2530"/>
    </row>
    <row r="2531" spans="9:15" s="9" customFormat="1" x14ac:dyDescent="0.2">
      <c r="I2531"/>
      <c r="J2531"/>
      <c r="K2531"/>
      <c r="L2531"/>
      <c r="M2531"/>
      <c r="N2531"/>
      <c r="O2531"/>
    </row>
    <row r="2532" spans="9:15" s="9" customFormat="1" x14ac:dyDescent="0.2">
      <c r="I2532"/>
      <c r="J2532"/>
      <c r="K2532"/>
      <c r="L2532"/>
      <c r="M2532"/>
      <c r="N2532"/>
      <c r="O2532"/>
    </row>
    <row r="2533" spans="9:15" s="9" customFormat="1" x14ac:dyDescent="0.2">
      <c r="I2533"/>
      <c r="J2533"/>
      <c r="K2533"/>
      <c r="L2533"/>
      <c r="M2533"/>
      <c r="N2533"/>
      <c r="O2533"/>
    </row>
    <row r="2534" spans="9:15" s="9" customFormat="1" x14ac:dyDescent="0.2">
      <c r="I2534"/>
      <c r="J2534"/>
      <c r="K2534"/>
      <c r="L2534"/>
      <c r="M2534"/>
      <c r="N2534"/>
      <c r="O2534"/>
    </row>
    <row r="2535" spans="9:15" s="9" customFormat="1" x14ac:dyDescent="0.2">
      <c r="I2535"/>
      <c r="J2535"/>
      <c r="K2535"/>
      <c r="L2535"/>
      <c r="M2535"/>
      <c r="N2535"/>
      <c r="O2535"/>
    </row>
    <row r="2536" spans="9:15" s="9" customFormat="1" x14ac:dyDescent="0.2">
      <c r="I2536"/>
      <c r="J2536"/>
      <c r="K2536"/>
      <c r="L2536"/>
      <c r="M2536"/>
      <c r="N2536"/>
      <c r="O2536"/>
    </row>
    <row r="2537" spans="9:15" s="9" customFormat="1" x14ac:dyDescent="0.2">
      <c r="I2537"/>
      <c r="J2537"/>
      <c r="K2537"/>
      <c r="L2537"/>
      <c r="M2537"/>
      <c r="N2537"/>
      <c r="O2537"/>
    </row>
    <row r="2538" spans="9:15" s="9" customFormat="1" x14ac:dyDescent="0.2">
      <c r="I2538"/>
      <c r="J2538"/>
      <c r="K2538"/>
      <c r="L2538"/>
      <c r="M2538"/>
      <c r="N2538"/>
      <c r="O2538"/>
    </row>
    <row r="2539" spans="9:15" s="9" customFormat="1" x14ac:dyDescent="0.2">
      <c r="I2539"/>
      <c r="J2539"/>
      <c r="K2539"/>
      <c r="L2539"/>
      <c r="M2539"/>
      <c r="N2539"/>
      <c r="O2539"/>
    </row>
    <row r="2540" spans="9:15" s="9" customFormat="1" x14ac:dyDescent="0.2">
      <c r="I2540"/>
      <c r="J2540"/>
      <c r="K2540"/>
      <c r="L2540"/>
      <c r="M2540"/>
      <c r="N2540"/>
      <c r="O2540"/>
    </row>
    <row r="2541" spans="9:15" s="9" customFormat="1" x14ac:dyDescent="0.2">
      <c r="I2541"/>
      <c r="J2541"/>
      <c r="K2541"/>
      <c r="L2541"/>
      <c r="M2541"/>
      <c r="N2541"/>
      <c r="O2541"/>
    </row>
    <row r="2542" spans="9:15" s="9" customFormat="1" x14ac:dyDescent="0.2">
      <c r="I2542"/>
      <c r="J2542"/>
      <c r="K2542"/>
      <c r="L2542"/>
      <c r="M2542"/>
      <c r="N2542"/>
      <c r="O2542"/>
    </row>
    <row r="2543" spans="9:15" s="9" customFormat="1" x14ac:dyDescent="0.2">
      <c r="I2543"/>
      <c r="J2543"/>
      <c r="K2543"/>
      <c r="L2543"/>
      <c r="M2543"/>
      <c r="N2543"/>
      <c r="O2543"/>
    </row>
    <row r="2544" spans="9:15" s="9" customFormat="1" x14ac:dyDescent="0.2">
      <c r="I2544"/>
      <c r="J2544"/>
      <c r="K2544"/>
      <c r="L2544"/>
      <c r="M2544"/>
      <c r="N2544"/>
      <c r="O2544"/>
    </row>
    <row r="2545" spans="9:15" s="9" customFormat="1" x14ac:dyDescent="0.2">
      <c r="I2545"/>
      <c r="J2545"/>
      <c r="K2545"/>
      <c r="L2545"/>
      <c r="M2545"/>
      <c r="N2545"/>
      <c r="O2545"/>
    </row>
    <row r="2546" spans="9:15" s="9" customFormat="1" x14ac:dyDescent="0.2">
      <c r="I2546"/>
      <c r="J2546"/>
      <c r="K2546"/>
      <c r="L2546"/>
      <c r="M2546"/>
      <c r="N2546"/>
      <c r="O2546"/>
    </row>
    <row r="2547" spans="9:15" s="9" customFormat="1" x14ac:dyDescent="0.2">
      <c r="I2547"/>
      <c r="J2547"/>
      <c r="K2547"/>
      <c r="L2547"/>
      <c r="M2547"/>
      <c r="N2547"/>
      <c r="O2547"/>
    </row>
    <row r="2548" spans="9:15" s="9" customFormat="1" x14ac:dyDescent="0.2">
      <c r="I2548"/>
      <c r="J2548"/>
      <c r="K2548"/>
      <c r="L2548"/>
      <c r="M2548"/>
      <c r="N2548"/>
      <c r="O2548"/>
    </row>
    <row r="2549" spans="9:15" s="9" customFormat="1" x14ac:dyDescent="0.2">
      <c r="I2549"/>
      <c r="J2549"/>
      <c r="K2549"/>
      <c r="L2549"/>
      <c r="M2549"/>
      <c r="N2549"/>
      <c r="O2549"/>
    </row>
    <row r="2550" spans="9:15" s="9" customFormat="1" x14ac:dyDescent="0.2">
      <c r="I2550"/>
      <c r="J2550"/>
      <c r="K2550"/>
      <c r="L2550"/>
      <c r="M2550"/>
      <c r="N2550"/>
      <c r="O2550"/>
    </row>
    <row r="2551" spans="9:15" s="9" customFormat="1" x14ac:dyDescent="0.2">
      <c r="I2551"/>
      <c r="J2551"/>
      <c r="K2551"/>
      <c r="L2551"/>
      <c r="M2551"/>
      <c r="N2551"/>
      <c r="O2551"/>
    </row>
    <row r="2552" spans="9:15" s="9" customFormat="1" x14ac:dyDescent="0.2">
      <c r="I2552"/>
      <c r="J2552"/>
      <c r="K2552"/>
      <c r="L2552"/>
      <c r="M2552"/>
      <c r="N2552"/>
      <c r="O2552"/>
    </row>
    <row r="2553" spans="9:15" s="9" customFormat="1" x14ac:dyDescent="0.2">
      <c r="I2553"/>
      <c r="J2553"/>
      <c r="K2553"/>
      <c r="L2553"/>
      <c r="M2553"/>
      <c r="N2553"/>
      <c r="O2553"/>
    </row>
    <row r="2554" spans="9:15" s="9" customFormat="1" x14ac:dyDescent="0.2">
      <c r="I2554"/>
      <c r="J2554"/>
      <c r="K2554"/>
      <c r="L2554"/>
      <c r="M2554"/>
      <c r="N2554"/>
      <c r="O2554"/>
    </row>
    <row r="2555" spans="9:15" s="9" customFormat="1" x14ac:dyDescent="0.2">
      <c r="I2555"/>
      <c r="J2555"/>
      <c r="K2555"/>
      <c r="L2555"/>
      <c r="M2555"/>
      <c r="N2555"/>
      <c r="O2555"/>
    </row>
    <row r="2556" spans="9:15" s="9" customFormat="1" x14ac:dyDescent="0.2">
      <c r="I2556"/>
      <c r="J2556"/>
      <c r="K2556"/>
      <c r="L2556"/>
      <c r="M2556"/>
      <c r="N2556"/>
      <c r="O2556"/>
    </row>
    <row r="2557" spans="9:15" s="9" customFormat="1" x14ac:dyDescent="0.2">
      <c r="I2557"/>
      <c r="J2557"/>
      <c r="K2557"/>
      <c r="L2557"/>
      <c r="M2557"/>
      <c r="N2557"/>
      <c r="O2557"/>
    </row>
    <row r="2558" spans="9:15" s="9" customFormat="1" x14ac:dyDescent="0.2">
      <c r="I2558"/>
      <c r="J2558"/>
      <c r="K2558"/>
      <c r="L2558"/>
      <c r="M2558"/>
      <c r="N2558"/>
      <c r="O2558"/>
    </row>
    <row r="2559" spans="9:15" s="9" customFormat="1" x14ac:dyDescent="0.2">
      <c r="I2559"/>
      <c r="J2559"/>
      <c r="K2559"/>
      <c r="L2559"/>
      <c r="M2559"/>
      <c r="N2559"/>
      <c r="O2559"/>
    </row>
    <row r="2560" spans="9:15" s="9" customFormat="1" x14ac:dyDescent="0.2">
      <c r="I2560"/>
      <c r="J2560"/>
      <c r="K2560"/>
      <c r="L2560"/>
      <c r="M2560"/>
      <c r="N2560"/>
      <c r="O2560"/>
    </row>
    <row r="2561" spans="9:15" s="9" customFormat="1" x14ac:dyDescent="0.2">
      <c r="I2561"/>
      <c r="J2561"/>
      <c r="K2561"/>
      <c r="L2561"/>
      <c r="M2561"/>
      <c r="N2561"/>
      <c r="O2561"/>
    </row>
    <row r="2562" spans="9:15" s="9" customFormat="1" x14ac:dyDescent="0.2">
      <c r="I2562"/>
      <c r="J2562"/>
      <c r="K2562"/>
      <c r="L2562"/>
      <c r="M2562"/>
      <c r="N2562"/>
      <c r="O2562"/>
    </row>
    <row r="2563" spans="9:15" s="9" customFormat="1" x14ac:dyDescent="0.2">
      <c r="I2563"/>
      <c r="J2563"/>
      <c r="K2563"/>
      <c r="L2563"/>
      <c r="M2563"/>
      <c r="N2563"/>
      <c r="O2563"/>
    </row>
    <row r="2564" spans="9:15" s="9" customFormat="1" x14ac:dyDescent="0.2">
      <c r="I2564"/>
      <c r="J2564"/>
      <c r="K2564"/>
      <c r="L2564"/>
      <c r="M2564"/>
      <c r="N2564"/>
      <c r="O2564"/>
    </row>
    <row r="2565" spans="9:15" s="9" customFormat="1" x14ac:dyDescent="0.2">
      <c r="I2565"/>
      <c r="J2565"/>
      <c r="K2565"/>
      <c r="L2565"/>
      <c r="M2565"/>
      <c r="N2565"/>
      <c r="O2565"/>
    </row>
    <row r="2566" spans="9:15" s="9" customFormat="1" x14ac:dyDescent="0.2">
      <c r="I2566"/>
      <c r="J2566"/>
      <c r="K2566"/>
      <c r="L2566"/>
      <c r="M2566"/>
      <c r="N2566"/>
      <c r="O2566"/>
    </row>
    <row r="2567" spans="9:15" s="9" customFormat="1" x14ac:dyDescent="0.2">
      <c r="I2567"/>
      <c r="J2567"/>
      <c r="K2567"/>
      <c r="L2567"/>
      <c r="M2567"/>
      <c r="N2567"/>
      <c r="O2567"/>
    </row>
    <row r="2568" spans="9:15" s="9" customFormat="1" x14ac:dyDescent="0.2">
      <c r="I2568"/>
      <c r="J2568"/>
      <c r="K2568"/>
      <c r="L2568"/>
      <c r="M2568"/>
      <c r="N2568"/>
      <c r="O2568"/>
    </row>
    <row r="2569" spans="9:15" s="9" customFormat="1" x14ac:dyDescent="0.2">
      <c r="I2569"/>
      <c r="J2569"/>
      <c r="K2569"/>
      <c r="L2569"/>
      <c r="M2569"/>
      <c r="N2569"/>
      <c r="O2569"/>
    </row>
    <row r="2570" spans="9:15" s="9" customFormat="1" x14ac:dyDescent="0.2">
      <c r="I2570"/>
      <c r="J2570"/>
      <c r="K2570"/>
      <c r="L2570"/>
      <c r="M2570"/>
      <c r="N2570"/>
      <c r="O2570"/>
    </row>
    <row r="2571" spans="9:15" s="9" customFormat="1" x14ac:dyDescent="0.2">
      <c r="I2571"/>
      <c r="J2571"/>
      <c r="K2571"/>
      <c r="L2571"/>
      <c r="M2571"/>
      <c r="N2571"/>
      <c r="O2571"/>
    </row>
    <row r="2572" spans="9:15" s="9" customFormat="1" x14ac:dyDescent="0.2">
      <c r="I2572"/>
      <c r="J2572"/>
      <c r="K2572"/>
      <c r="L2572"/>
      <c r="M2572"/>
      <c r="N2572"/>
      <c r="O2572"/>
    </row>
    <row r="2573" spans="9:15" s="9" customFormat="1" x14ac:dyDescent="0.2">
      <c r="I2573"/>
      <c r="J2573"/>
      <c r="K2573"/>
      <c r="L2573"/>
      <c r="M2573"/>
      <c r="N2573"/>
      <c r="O2573"/>
    </row>
    <row r="2574" spans="9:15" s="9" customFormat="1" x14ac:dyDescent="0.2">
      <c r="I2574"/>
      <c r="J2574"/>
      <c r="K2574"/>
      <c r="L2574"/>
      <c r="M2574"/>
      <c r="N2574"/>
      <c r="O2574"/>
    </row>
    <row r="2575" spans="9:15" s="9" customFormat="1" x14ac:dyDescent="0.2">
      <c r="I2575"/>
      <c r="J2575"/>
      <c r="K2575"/>
      <c r="L2575"/>
      <c r="M2575"/>
      <c r="N2575"/>
      <c r="O2575"/>
    </row>
    <row r="2576" spans="9:15" s="9" customFormat="1" x14ac:dyDescent="0.2">
      <c r="I2576"/>
      <c r="J2576"/>
      <c r="K2576"/>
      <c r="L2576"/>
      <c r="M2576"/>
      <c r="N2576"/>
      <c r="O2576"/>
    </row>
    <row r="2577" spans="9:15" s="9" customFormat="1" x14ac:dyDescent="0.2">
      <c r="I2577"/>
      <c r="J2577"/>
      <c r="K2577"/>
      <c r="L2577"/>
      <c r="M2577"/>
      <c r="N2577"/>
      <c r="O2577"/>
    </row>
    <row r="2578" spans="9:15" s="9" customFormat="1" x14ac:dyDescent="0.2">
      <c r="I2578"/>
      <c r="J2578"/>
      <c r="K2578"/>
      <c r="L2578"/>
      <c r="M2578"/>
      <c r="N2578"/>
      <c r="O2578"/>
    </row>
    <row r="2579" spans="9:15" s="9" customFormat="1" x14ac:dyDescent="0.2">
      <c r="I2579"/>
      <c r="J2579"/>
      <c r="K2579"/>
      <c r="L2579"/>
      <c r="M2579"/>
      <c r="N2579"/>
      <c r="O2579"/>
    </row>
    <row r="2580" spans="9:15" s="9" customFormat="1" x14ac:dyDescent="0.2">
      <c r="I2580"/>
      <c r="J2580"/>
      <c r="K2580"/>
      <c r="L2580"/>
      <c r="M2580"/>
      <c r="N2580"/>
      <c r="O2580"/>
    </row>
    <row r="2581" spans="9:15" s="9" customFormat="1" x14ac:dyDescent="0.2">
      <c r="I2581"/>
      <c r="J2581"/>
      <c r="K2581"/>
      <c r="L2581"/>
      <c r="M2581"/>
      <c r="N2581"/>
      <c r="O2581"/>
    </row>
    <row r="2582" spans="9:15" s="9" customFormat="1" x14ac:dyDescent="0.2">
      <c r="I2582"/>
      <c r="J2582"/>
      <c r="K2582"/>
      <c r="L2582"/>
      <c r="M2582"/>
      <c r="N2582"/>
      <c r="O2582"/>
    </row>
    <row r="2583" spans="9:15" s="9" customFormat="1" x14ac:dyDescent="0.2">
      <c r="I2583"/>
      <c r="J2583"/>
      <c r="K2583"/>
      <c r="L2583"/>
      <c r="M2583"/>
      <c r="N2583"/>
      <c r="O2583"/>
    </row>
    <row r="2584" spans="9:15" s="9" customFormat="1" x14ac:dyDescent="0.2">
      <c r="I2584"/>
      <c r="J2584"/>
      <c r="K2584"/>
      <c r="L2584"/>
      <c r="M2584"/>
      <c r="N2584"/>
      <c r="O2584"/>
    </row>
    <row r="2585" spans="9:15" s="9" customFormat="1" x14ac:dyDescent="0.2">
      <c r="I2585"/>
      <c r="J2585"/>
      <c r="K2585"/>
      <c r="L2585"/>
      <c r="M2585"/>
      <c r="N2585"/>
      <c r="O2585"/>
    </row>
    <row r="2586" spans="9:15" s="9" customFormat="1" x14ac:dyDescent="0.2">
      <c r="I2586"/>
      <c r="J2586"/>
      <c r="K2586"/>
      <c r="L2586"/>
      <c r="M2586"/>
      <c r="N2586"/>
      <c r="O2586"/>
    </row>
    <row r="2587" spans="9:15" s="9" customFormat="1" x14ac:dyDescent="0.2">
      <c r="I2587"/>
      <c r="J2587"/>
      <c r="K2587"/>
      <c r="L2587"/>
      <c r="M2587"/>
      <c r="N2587"/>
      <c r="O2587"/>
    </row>
    <row r="2588" spans="9:15" s="9" customFormat="1" x14ac:dyDescent="0.2">
      <c r="I2588"/>
      <c r="J2588"/>
      <c r="K2588"/>
      <c r="L2588"/>
      <c r="M2588"/>
      <c r="N2588"/>
      <c r="O2588"/>
    </row>
    <row r="2589" spans="9:15" s="9" customFormat="1" x14ac:dyDescent="0.2">
      <c r="I2589"/>
      <c r="J2589"/>
      <c r="K2589"/>
      <c r="L2589"/>
      <c r="M2589"/>
      <c r="N2589"/>
      <c r="O2589"/>
    </row>
    <row r="2590" spans="9:15" s="9" customFormat="1" x14ac:dyDescent="0.2">
      <c r="I2590"/>
      <c r="J2590"/>
      <c r="K2590"/>
      <c r="L2590"/>
      <c r="M2590"/>
      <c r="N2590"/>
      <c r="O2590"/>
    </row>
    <row r="2591" spans="9:15" s="9" customFormat="1" x14ac:dyDescent="0.2">
      <c r="I2591"/>
      <c r="J2591"/>
      <c r="K2591"/>
      <c r="L2591"/>
      <c r="M2591"/>
      <c r="N2591"/>
      <c r="O2591"/>
    </row>
    <row r="2592" spans="9:15" s="9" customFormat="1" x14ac:dyDescent="0.2">
      <c r="I2592"/>
      <c r="J2592"/>
      <c r="K2592"/>
      <c r="L2592"/>
      <c r="M2592"/>
      <c r="N2592"/>
      <c r="O2592"/>
    </row>
    <row r="2593" spans="9:15" s="9" customFormat="1" x14ac:dyDescent="0.2">
      <c r="I2593"/>
      <c r="J2593"/>
      <c r="K2593"/>
      <c r="L2593"/>
      <c r="M2593"/>
      <c r="N2593"/>
      <c r="O2593"/>
    </row>
    <row r="2594" spans="9:15" s="9" customFormat="1" x14ac:dyDescent="0.2">
      <c r="I2594"/>
      <c r="J2594"/>
      <c r="K2594"/>
      <c r="L2594"/>
      <c r="M2594"/>
      <c r="N2594"/>
      <c r="O2594"/>
    </row>
    <row r="2595" spans="9:15" s="9" customFormat="1" x14ac:dyDescent="0.2">
      <c r="I2595"/>
      <c r="J2595"/>
      <c r="K2595"/>
      <c r="L2595"/>
      <c r="M2595"/>
      <c r="N2595"/>
      <c r="O2595"/>
    </row>
    <row r="2596" spans="9:15" s="9" customFormat="1" x14ac:dyDescent="0.2">
      <c r="I2596"/>
      <c r="J2596"/>
      <c r="K2596"/>
      <c r="L2596"/>
      <c r="M2596"/>
      <c r="N2596"/>
      <c r="O2596"/>
    </row>
    <row r="2597" spans="9:15" s="9" customFormat="1" x14ac:dyDescent="0.2">
      <c r="I2597"/>
      <c r="J2597"/>
      <c r="K2597"/>
      <c r="L2597"/>
      <c r="M2597"/>
      <c r="N2597"/>
      <c r="O2597"/>
    </row>
    <row r="2598" spans="9:15" s="9" customFormat="1" x14ac:dyDescent="0.2">
      <c r="I2598"/>
      <c r="J2598"/>
      <c r="K2598"/>
      <c r="L2598"/>
      <c r="M2598"/>
      <c r="N2598"/>
      <c r="O2598"/>
    </row>
    <row r="2599" spans="9:15" s="9" customFormat="1" x14ac:dyDescent="0.2">
      <c r="I2599"/>
      <c r="J2599"/>
      <c r="K2599"/>
      <c r="L2599"/>
      <c r="M2599"/>
      <c r="N2599"/>
      <c r="O2599"/>
    </row>
    <row r="2600" spans="9:15" s="9" customFormat="1" x14ac:dyDescent="0.2">
      <c r="I2600"/>
      <c r="J2600"/>
      <c r="K2600"/>
      <c r="L2600"/>
      <c r="M2600"/>
      <c r="N2600"/>
      <c r="O2600"/>
    </row>
    <row r="2601" spans="9:15" s="9" customFormat="1" x14ac:dyDescent="0.2">
      <c r="I2601"/>
      <c r="J2601"/>
      <c r="K2601"/>
      <c r="L2601"/>
      <c r="M2601"/>
      <c r="N2601"/>
      <c r="O2601"/>
    </row>
    <row r="2602" spans="9:15" s="9" customFormat="1" x14ac:dyDescent="0.2">
      <c r="I2602"/>
      <c r="J2602"/>
      <c r="K2602"/>
      <c r="L2602"/>
      <c r="M2602"/>
      <c r="N2602"/>
      <c r="O2602"/>
    </row>
    <row r="2603" spans="9:15" s="9" customFormat="1" x14ac:dyDescent="0.2">
      <c r="I2603"/>
      <c r="J2603"/>
      <c r="K2603"/>
      <c r="L2603"/>
      <c r="M2603"/>
      <c r="N2603"/>
      <c r="O2603"/>
    </row>
    <row r="2604" spans="9:15" s="9" customFormat="1" x14ac:dyDescent="0.2">
      <c r="I2604"/>
      <c r="J2604"/>
      <c r="K2604"/>
      <c r="L2604"/>
      <c r="M2604"/>
      <c r="N2604"/>
      <c r="O2604"/>
    </row>
    <row r="2605" spans="9:15" s="9" customFormat="1" x14ac:dyDescent="0.2">
      <c r="I2605"/>
      <c r="J2605"/>
      <c r="K2605"/>
      <c r="L2605"/>
      <c r="M2605"/>
      <c r="N2605"/>
      <c r="O2605"/>
    </row>
    <row r="2606" spans="9:15" s="9" customFormat="1" x14ac:dyDescent="0.2">
      <c r="I2606"/>
      <c r="J2606"/>
      <c r="K2606"/>
      <c r="L2606"/>
      <c r="M2606"/>
      <c r="N2606"/>
      <c r="O2606"/>
    </row>
    <row r="2607" spans="9:15" s="9" customFormat="1" x14ac:dyDescent="0.2">
      <c r="I2607"/>
      <c r="J2607"/>
      <c r="K2607"/>
      <c r="L2607"/>
      <c r="M2607"/>
      <c r="N2607"/>
      <c r="O2607"/>
    </row>
    <row r="2608" spans="9:15" s="9" customFormat="1" x14ac:dyDescent="0.2">
      <c r="I2608"/>
      <c r="J2608"/>
      <c r="K2608"/>
      <c r="L2608"/>
      <c r="M2608"/>
      <c r="N2608"/>
      <c r="O2608"/>
    </row>
    <row r="2609" spans="9:15" s="9" customFormat="1" x14ac:dyDescent="0.2">
      <c r="I2609"/>
      <c r="J2609"/>
      <c r="K2609"/>
      <c r="L2609"/>
      <c r="M2609"/>
      <c r="N2609"/>
      <c r="O2609"/>
    </row>
    <row r="2610" spans="9:15" s="9" customFormat="1" x14ac:dyDescent="0.2">
      <c r="I2610"/>
      <c r="J2610"/>
      <c r="K2610"/>
      <c r="L2610"/>
      <c r="M2610"/>
      <c r="N2610"/>
      <c r="O2610"/>
    </row>
    <row r="2611" spans="9:15" s="9" customFormat="1" x14ac:dyDescent="0.2">
      <c r="I2611"/>
      <c r="J2611"/>
      <c r="K2611"/>
      <c r="L2611"/>
      <c r="M2611"/>
      <c r="N2611"/>
      <c r="O2611"/>
    </row>
    <row r="2612" spans="9:15" s="9" customFormat="1" x14ac:dyDescent="0.2">
      <c r="I2612"/>
      <c r="J2612"/>
      <c r="K2612"/>
      <c r="L2612"/>
      <c r="M2612"/>
      <c r="N2612"/>
      <c r="O2612"/>
    </row>
    <row r="2613" spans="9:15" s="9" customFormat="1" x14ac:dyDescent="0.2">
      <c r="I2613"/>
      <c r="J2613"/>
      <c r="K2613"/>
      <c r="L2613"/>
      <c r="M2613"/>
      <c r="N2613"/>
      <c r="O2613"/>
    </row>
    <row r="2614" spans="9:15" s="9" customFormat="1" x14ac:dyDescent="0.2">
      <c r="I2614"/>
      <c r="J2614"/>
      <c r="K2614"/>
      <c r="L2614"/>
      <c r="M2614"/>
      <c r="N2614"/>
      <c r="O2614"/>
    </row>
    <row r="2615" spans="9:15" s="9" customFormat="1" x14ac:dyDescent="0.2">
      <c r="I2615"/>
      <c r="J2615"/>
      <c r="K2615"/>
      <c r="L2615"/>
      <c r="M2615"/>
      <c r="N2615"/>
      <c r="O2615"/>
    </row>
    <row r="2616" spans="9:15" s="9" customFormat="1" x14ac:dyDescent="0.2">
      <c r="I2616"/>
      <c r="J2616"/>
      <c r="K2616"/>
      <c r="L2616"/>
      <c r="M2616"/>
      <c r="N2616"/>
      <c r="O2616"/>
    </row>
    <row r="2617" spans="9:15" s="9" customFormat="1" x14ac:dyDescent="0.2">
      <c r="I2617"/>
      <c r="J2617"/>
      <c r="K2617"/>
      <c r="L2617"/>
      <c r="M2617"/>
      <c r="N2617"/>
      <c r="O2617"/>
    </row>
    <row r="2618" spans="9:15" s="9" customFormat="1" x14ac:dyDescent="0.2">
      <c r="I2618"/>
      <c r="J2618"/>
      <c r="K2618"/>
      <c r="L2618"/>
      <c r="M2618"/>
      <c r="N2618"/>
      <c r="O2618"/>
    </row>
    <row r="2619" spans="9:15" s="9" customFormat="1" x14ac:dyDescent="0.2">
      <c r="I2619"/>
      <c r="J2619"/>
      <c r="K2619"/>
      <c r="L2619"/>
      <c r="M2619"/>
      <c r="N2619"/>
      <c r="O2619"/>
    </row>
    <row r="2620" spans="9:15" s="9" customFormat="1" x14ac:dyDescent="0.2">
      <c r="I2620"/>
      <c r="J2620"/>
      <c r="K2620"/>
      <c r="L2620"/>
      <c r="M2620"/>
      <c r="N2620"/>
      <c r="O2620"/>
    </row>
    <row r="2621" spans="9:15" s="9" customFormat="1" x14ac:dyDescent="0.2">
      <c r="I2621"/>
      <c r="J2621"/>
      <c r="K2621"/>
      <c r="L2621"/>
      <c r="M2621"/>
      <c r="N2621"/>
      <c r="O2621"/>
    </row>
    <row r="2622" spans="9:15" s="9" customFormat="1" x14ac:dyDescent="0.2">
      <c r="I2622"/>
      <c r="J2622"/>
      <c r="K2622"/>
      <c r="L2622"/>
      <c r="M2622"/>
      <c r="N2622"/>
      <c r="O2622"/>
    </row>
    <row r="2623" spans="9:15" s="9" customFormat="1" x14ac:dyDescent="0.2">
      <c r="I2623"/>
      <c r="J2623"/>
      <c r="K2623"/>
      <c r="L2623"/>
      <c r="M2623"/>
      <c r="N2623"/>
      <c r="O2623"/>
    </row>
    <row r="2624" spans="9:15" s="9" customFormat="1" x14ac:dyDescent="0.2">
      <c r="I2624"/>
      <c r="J2624"/>
      <c r="K2624"/>
      <c r="L2624"/>
      <c r="M2624"/>
      <c r="N2624"/>
      <c r="O2624"/>
    </row>
    <row r="2625" spans="9:15" s="9" customFormat="1" x14ac:dyDescent="0.2">
      <c r="I2625"/>
      <c r="J2625"/>
      <c r="K2625"/>
      <c r="L2625"/>
      <c r="M2625"/>
      <c r="N2625"/>
      <c r="O2625"/>
    </row>
    <row r="2626" spans="9:15" s="9" customFormat="1" x14ac:dyDescent="0.2">
      <c r="I2626"/>
      <c r="J2626"/>
      <c r="K2626"/>
      <c r="L2626"/>
      <c r="M2626"/>
      <c r="N2626"/>
      <c r="O2626"/>
    </row>
    <row r="2627" spans="9:15" s="9" customFormat="1" x14ac:dyDescent="0.2">
      <c r="I2627"/>
      <c r="J2627"/>
      <c r="K2627"/>
      <c r="L2627"/>
      <c r="M2627"/>
      <c r="N2627"/>
      <c r="O2627"/>
    </row>
    <row r="2628" spans="9:15" s="9" customFormat="1" x14ac:dyDescent="0.2">
      <c r="I2628"/>
      <c r="J2628"/>
      <c r="K2628"/>
      <c r="L2628"/>
      <c r="M2628"/>
      <c r="N2628"/>
      <c r="O2628"/>
    </row>
    <row r="2629" spans="9:15" s="9" customFormat="1" x14ac:dyDescent="0.2">
      <c r="I2629"/>
      <c r="J2629"/>
      <c r="K2629"/>
      <c r="L2629"/>
      <c r="M2629"/>
      <c r="N2629"/>
      <c r="O2629"/>
    </row>
    <row r="2630" spans="9:15" s="9" customFormat="1" x14ac:dyDescent="0.2">
      <c r="I2630"/>
      <c r="J2630"/>
      <c r="K2630"/>
      <c r="L2630"/>
      <c r="M2630"/>
      <c r="N2630"/>
      <c r="O2630"/>
    </row>
    <row r="2631" spans="9:15" s="9" customFormat="1" x14ac:dyDescent="0.2">
      <c r="I2631"/>
      <c r="J2631"/>
      <c r="K2631"/>
      <c r="L2631"/>
      <c r="M2631"/>
      <c r="N2631"/>
      <c r="O2631"/>
    </row>
    <row r="2632" spans="9:15" s="9" customFormat="1" x14ac:dyDescent="0.2">
      <c r="I2632"/>
      <c r="J2632"/>
      <c r="K2632"/>
      <c r="L2632"/>
      <c r="M2632"/>
      <c r="N2632"/>
      <c r="O2632"/>
    </row>
    <row r="2633" spans="9:15" s="9" customFormat="1" x14ac:dyDescent="0.2">
      <c r="I2633"/>
      <c r="J2633"/>
      <c r="K2633"/>
      <c r="L2633"/>
      <c r="M2633"/>
      <c r="N2633"/>
      <c r="O2633"/>
    </row>
    <row r="2634" spans="9:15" s="9" customFormat="1" x14ac:dyDescent="0.2">
      <c r="I2634"/>
      <c r="J2634"/>
      <c r="K2634"/>
      <c r="L2634"/>
      <c r="M2634"/>
      <c r="N2634"/>
      <c r="O2634"/>
    </row>
    <row r="2635" spans="9:15" s="9" customFormat="1" x14ac:dyDescent="0.2">
      <c r="I2635"/>
      <c r="J2635"/>
      <c r="K2635"/>
      <c r="L2635"/>
      <c r="M2635"/>
      <c r="N2635"/>
      <c r="O2635"/>
    </row>
    <row r="2636" spans="9:15" s="9" customFormat="1" x14ac:dyDescent="0.2">
      <c r="I2636"/>
      <c r="J2636"/>
      <c r="K2636"/>
      <c r="L2636"/>
      <c r="M2636"/>
      <c r="N2636"/>
      <c r="O2636"/>
    </row>
    <row r="2637" spans="9:15" s="9" customFormat="1" x14ac:dyDescent="0.2">
      <c r="I2637"/>
      <c r="J2637"/>
      <c r="K2637"/>
      <c r="L2637"/>
      <c r="M2637"/>
      <c r="N2637"/>
      <c r="O2637"/>
    </row>
    <row r="2638" spans="9:15" s="9" customFormat="1" x14ac:dyDescent="0.2">
      <c r="I2638"/>
      <c r="J2638"/>
      <c r="K2638"/>
      <c r="L2638"/>
      <c r="M2638"/>
      <c r="N2638"/>
      <c r="O2638"/>
    </row>
    <row r="2639" spans="9:15" s="9" customFormat="1" x14ac:dyDescent="0.2">
      <c r="I2639"/>
      <c r="J2639"/>
      <c r="K2639"/>
      <c r="L2639"/>
      <c r="M2639"/>
      <c r="N2639"/>
      <c r="O2639"/>
    </row>
    <row r="2640" spans="9:15" s="9" customFormat="1" x14ac:dyDescent="0.2">
      <c r="I2640"/>
      <c r="J2640"/>
      <c r="K2640"/>
      <c r="L2640"/>
      <c r="M2640"/>
      <c r="N2640"/>
      <c r="O2640"/>
    </row>
    <row r="2641" spans="9:15" s="9" customFormat="1" x14ac:dyDescent="0.2">
      <c r="I2641"/>
      <c r="J2641"/>
      <c r="K2641"/>
      <c r="L2641"/>
      <c r="M2641"/>
      <c r="N2641"/>
      <c r="O2641"/>
    </row>
    <row r="2642" spans="9:15" s="9" customFormat="1" x14ac:dyDescent="0.2">
      <c r="I2642"/>
      <c r="J2642"/>
      <c r="K2642"/>
      <c r="L2642"/>
      <c r="M2642"/>
      <c r="N2642"/>
      <c r="O2642"/>
    </row>
    <row r="2643" spans="9:15" s="9" customFormat="1" x14ac:dyDescent="0.2">
      <c r="I2643"/>
      <c r="J2643"/>
      <c r="K2643"/>
      <c r="L2643"/>
      <c r="M2643"/>
      <c r="N2643"/>
      <c r="O2643"/>
    </row>
    <row r="2644" spans="9:15" s="9" customFormat="1" x14ac:dyDescent="0.2">
      <c r="I2644"/>
      <c r="J2644"/>
      <c r="K2644"/>
      <c r="L2644"/>
      <c r="M2644"/>
      <c r="N2644"/>
      <c r="O2644"/>
    </row>
    <row r="2645" spans="9:15" s="9" customFormat="1" x14ac:dyDescent="0.2">
      <c r="I2645"/>
      <c r="J2645"/>
      <c r="K2645"/>
      <c r="L2645"/>
      <c r="M2645"/>
      <c r="N2645"/>
      <c r="O2645"/>
    </row>
    <row r="2646" spans="9:15" s="9" customFormat="1" x14ac:dyDescent="0.2">
      <c r="I2646"/>
      <c r="J2646"/>
      <c r="K2646"/>
      <c r="L2646"/>
      <c r="M2646"/>
      <c r="N2646"/>
      <c r="O2646"/>
    </row>
    <row r="2647" spans="9:15" s="9" customFormat="1" x14ac:dyDescent="0.2">
      <c r="I2647"/>
      <c r="J2647"/>
      <c r="K2647"/>
      <c r="L2647"/>
      <c r="M2647"/>
      <c r="N2647"/>
      <c r="O2647"/>
    </row>
    <row r="2648" spans="9:15" s="9" customFormat="1" x14ac:dyDescent="0.2">
      <c r="I2648"/>
      <c r="J2648"/>
      <c r="K2648"/>
      <c r="L2648"/>
      <c r="M2648"/>
      <c r="N2648"/>
      <c r="O2648"/>
    </row>
    <row r="2649" spans="9:15" s="9" customFormat="1" x14ac:dyDescent="0.2">
      <c r="I2649"/>
      <c r="J2649"/>
      <c r="K2649"/>
      <c r="L2649"/>
      <c r="M2649"/>
      <c r="N2649"/>
      <c r="O2649"/>
    </row>
    <row r="2650" spans="9:15" s="9" customFormat="1" x14ac:dyDescent="0.2">
      <c r="I2650"/>
      <c r="J2650"/>
      <c r="K2650"/>
      <c r="L2650"/>
      <c r="M2650"/>
      <c r="N2650"/>
      <c r="O2650"/>
    </row>
    <row r="2651" spans="9:15" s="9" customFormat="1" x14ac:dyDescent="0.2">
      <c r="I2651"/>
      <c r="J2651"/>
      <c r="K2651"/>
      <c r="L2651"/>
      <c r="M2651"/>
      <c r="N2651"/>
      <c r="O2651"/>
    </row>
    <row r="2652" spans="9:15" s="9" customFormat="1" x14ac:dyDescent="0.2">
      <c r="I2652"/>
      <c r="J2652"/>
      <c r="K2652"/>
      <c r="L2652"/>
      <c r="M2652"/>
      <c r="N2652"/>
      <c r="O2652"/>
    </row>
    <row r="2653" spans="9:15" s="9" customFormat="1" x14ac:dyDescent="0.2">
      <c r="I2653"/>
      <c r="J2653"/>
      <c r="K2653"/>
      <c r="L2653"/>
      <c r="M2653"/>
      <c r="N2653"/>
      <c r="O2653"/>
    </row>
    <row r="2654" spans="9:15" s="9" customFormat="1" x14ac:dyDescent="0.2">
      <c r="I2654"/>
      <c r="J2654"/>
      <c r="K2654"/>
      <c r="L2654"/>
      <c r="M2654"/>
      <c r="N2654"/>
      <c r="O2654"/>
    </row>
    <row r="2655" spans="9:15" s="9" customFormat="1" x14ac:dyDescent="0.2">
      <c r="I2655"/>
      <c r="J2655"/>
      <c r="K2655"/>
      <c r="L2655"/>
      <c r="M2655"/>
      <c r="N2655"/>
      <c r="O2655"/>
    </row>
    <row r="2656" spans="9:15" s="9" customFormat="1" x14ac:dyDescent="0.2">
      <c r="I2656"/>
      <c r="J2656"/>
      <c r="K2656"/>
      <c r="L2656"/>
      <c r="M2656"/>
      <c r="N2656"/>
      <c r="O2656"/>
    </row>
    <row r="2657" spans="9:15" s="9" customFormat="1" x14ac:dyDescent="0.2">
      <c r="I2657"/>
      <c r="J2657"/>
      <c r="K2657"/>
      <c r="L2657"/>
      <c r="M2657"/>
      <c r="N2657"/>
      <c r="O2657"/>
    </row>
    <row r="2658" spans="9:15" s="9" customFormat="1" x14ac:dyDescent="0.2">
      <c r="I2658"/>
      <c r="J2658"/>
      <c r="K2658"/>
      <c r="L2658"/>
      <c r="M2658"/>
      <c r="N2658"/>
      <c r="O2658"/>
    </row>
    <row r="2659" spans="9:15" s="9" customFormat="1" x14ac:dyDescent="0.2">
      <c r="I2659"/>
      <c r="J2659"/>
      <c r="K2659"/>
      <c r="L2659"/>
      <c r="M2659"/>
      <c r="N2659"/>
      <c r="O2659"/>
    </row>
    <row r="2660" spans="9:15" s="9" customFormat="1" x14ac:dyDescent="0.2">
      <c r="I2660"/>
      <c r="J2660"/>
      <c r="K2660"/>
      <c r="L2660"/>
      <c r="M2660"/>
      <c r="N2660"/>
      <c r="O2660"/>
    </row>
    <row r="2661" spans="9:15" s="9" customFormat="1" x14ac:dyDescent="0.2">
      <c r="I2661"/>
      <c r="J2661"/>
      <c r="K2661"/>
      <c r="L2661"/>
      <c r="M2661"/>
      <c r="N2661"/>
      <c r="O2661"/>
    </row>
    <row r="2662" spans="9:15" s="9" customFormat="1" x14ac:dyDescent="0.2">
      <c r="I2662"/>
      <c r="J2662"/>
      <c r="K2662"/>
      <c r="L2662"/>
      <c r="M2662"/>
      <c r="N2662"/>
      <c r="O2662"/>
    </row>
    <row r="2663" spans="9:15" s="9" customFormat="1" x14ac:dyDescent="0.2">
      <c r="I2663"/>
      <c r="J2663"/>
      <c r="K2663"/>
      <c r="L2663"/>
      <c r="M2663"/>
      <c r="N2663"/>
      <c r="O2663"/>
    </row>
    <row r="2664" spans="9:15" s="9" customFormat="1" x14ac:dyDescent="0.2">
      <c r="I2664"/>
      <c r="J2664"/>
      <c r="K2664"/>
      <c r="L2664"/>
      <c r="M2664"/>
      <c r="N2664"/>
      <c r="O2664"/>
    </row>
    <row r="2665" spans="9:15" s="9" customFormat="1" x14ac:dyDescent="0.2">
      <c r="I2665"/>
      <c r="J2665"/>
      <c r="K2665"/>
      <c r="L2665"/>
      <c r="M2665"/>
      <c r="N2665"/>
      <c r="O2665"/>
    </row>
    <row r="2666" spans="9:15" s="9" customFormat="1" x14ac:dyDescent="0.2">
      <c r="I2666"/>
      <c r="J2666"/>
      <c r="K2666"/>
      <c r="L2666"/>
      <c r="M2666"/>
      <c r="N2666"/>
      <c r="O2666"/>
    </row>
    <row r="2667" spans="9:15" s="9" customFormat="1" x14ac:dyDescent="0.2">
      <c r="I2667"/>
      <c r="J2667"/>
      <c r="K2667"/>
      <c r="L2667"/>
      <c r="M2667"/>
      <c r="N2667"/>
      <c r="O2667"/>
    </row>
    <row r="2668" spans="9:15" s="9" customFormat="1" x14ac:dyDescent="0.2">
      <c r="I2668"/>
      <c r="J2668"/>
      <c r="K2668"/>
      <c r="L2668"/>
      <c r="M2668"/>
      <c r="N2668"/>
      <c r="O2668"/>
    </row>
    <row r="2669" spans="9:15" s="9" customFormat="1" x14ac:dyDescent="0.2">
      <c r="I2669"/>
      <c r="J2669"/>
      <c r="K2669"/>
      <c r="L2669"/>
      <c r="M2669"/>
      <c r="N2669"/>
      <c r="O2669"/>
    </row>
    <row r="2670" spans="9:15" s="9" customFormat="1" x14ac:dyDescent="0.2">
      <c r="I2670"/>
      <c r="J2670"/>
      <c r="K2670"/>
      <c r="L2670"/>
      <c r="M2670"/>
      <c r="N2670"/>
      <c r="O2670"/>
    </row>
    <row r="2671" spans="9:15" s="9" customFormat="1" x14ac:dyDescent="0.2">
      <c r="I2671"/>
      <c r="J2671"/>
      <c r="K2671"/>
      <c r="L2671"/>
      <c r="M2671"/>
      <c r="N2671"/>
      <c r="O2671"/>
    </row>
    <row r="2672" spans="9:15" s="9" customFormat="1" x14ac:dyDescent="0.2">
      <c r="I2672"/>
      <c r="J2672"/>
      <c r="K2672"/>
      <c r="L2672"/>
      <c r="M2672"/>
      <c r="N2672"/>
      <c r="O2672"/>
    </row>
    <row r="2673" spans="9:15" s="9" customFormat="1" x14ac:dyDescent="0.2">
      <c r="I2673"/>
      <c r="J2673"/>
      <c r="K2673"/>
      <c r="L2673"/>
      <c r="M2673"/>
      <c r="N2673"/>
      <c r="O2673"/>
    </row>
    <row r="2674" spans="9:15" s="9" customFormat="1" x14ac:dyDescent="0.2">
      <c r="I2674"/>
      <c r="J2674"/>
      <c r="K2674"/>
      <c r="L2674"/>
      <c r="M2674"/>
      <c r="N2674"/>
      <c r="O2674"/>
    </row>
    <row r="2675" spans="9:15" s="9" customFormat="1" x14ac:dyDescent="0.2">
      <c r="I2675"/>
      <c r="J2675"/>
      <c r="K2675"/>
      <c r="L2675"/>
      <c r="M2675"/>
      <c r="N2675"/>
      <c r="O2675"/>
    </row>
    <row r="2676" spans="9:15" s="9" customFormat="1" x14ac:dyDescent="0.2">
      <c r="I2676"/>
      <c r="J2676"/>
      <c r="K2676"/>
      <c r="L2676"/>
      <c r="M2676"/>
      <c r="N2676"/>
      <c r="O2676"/>
    </row>
    <row r="2677" spans="9:15" s="9" customFormat="1" x14ac:dyDescent="0.2">
      <c r="I2677"/>
      <c r="J2677"/>
      <c r="K2677"/>
      <c r="L2677"/>
      <c r="M2677"/>
      <c r="N2677"/>
      <c r="O2677"/>
    </row>
    <row r="2678" spans="9:15" s="9" customFormat="1" x14ac:dyDescent="0.2">
      <c r="I2678"/>
      <c r="J2678"/>
      <c r="K2678"/>
      <c r="L2678"/>
      <c r="M2678"/>
      <c r="N2678"/>
      <c r="O2678"/>
    </row>
    <row r="2679" spans="9:15" s="9" customFormat="1" x14ac:dyDescent="0.2">
      <c r="I2679"/>
      <c r="J2679"/>
      <c r="K2679"/>
      <c r="L2679"/>
      <c r="M2679"/>
      <c r="N2679"/>
      <c r="O2679"/>
    </row>
    <row r="2680" spans="9:15" s="9" customFormat="1" x14ac:dyDescent="0.2">
      <c r="I2680"/>
      <c r="J2680"/>
      <c r="K2680"/>
      <c r="L2680"/>
      <c r="M2680"/>
      <c r="N2680"/>
      <c r="O2680"/>
    </row>
    <row r="2681" spans="9:15" s="9" customFormat="1" x14ac:dyDescent="0.2">
      <c r="I2681"/>
      <c r="J2681"/>
      <c r="K2681"/>
      <c r="L2681"/>
      <c r="M2681"/>
      <c r="N2681"/>
      <c r="O2681"/>
    </row>
    <row r="2682" spans="9:15" s="9" customFormat="1" x14ac:dyDescent="0.2">
      <c r="I2682"/>
      <c r="J2682"/>
      <c r="K2682"/>
      <c r="L2682"/>
      <c r="M2682"/>
      <c r="N2682"/>
      <c r="O2682"/>
    </row>
    <row r="2683" spans="9:15" s="9" customFormat="1" x14ac:dyDescent="0.2">
      <c r="I2683"/>
      <c r="J2683"/>
      <c r="K2683"/>
      <c r="L2683"/>
      <c r="M2683"/>
      <c r="N2683"/>
      <c r="O2683"/>
    </row>
    <row r="2684" spans="9:15" s="9" customFormat="1" x14ac:dyDescent="0.2">
      <c r="I2684"/>
      <c r="J2684"/>
      <c r="K2684"/>
      <c r="L2684"/>
      <c r="M2684"/>
      <c r="N2684"/>
      <c r="O2684"/>
    </row>
    <row r="2685" spans="9:15" s="9" customFormat="1" x14ac:dyDescent="0.2">
      <c r="I2685"/>
      <c r="J2685"/>
      <c r="K2685"/>
      <c r="L2685"/>
      <c r="M2685"/>
      <c r="N2685"/>
      <c r="O2685"/>
    </row>
    <row r="2686" spans="9:15" s="9" customFormat="1" x14ac:dyDescent="0.2">
      <c r="I2686"/>
      <c r="J2686"/>
      <c r="K2686"/>
      <c r="L2686"/>
      <c r="M2686"/>
      <c r="N2686"/>
      <c r="O2686"/>
    </row>
    <row r="2687" spans="9:15" s="9" customFormat="1" x14ac:dyDescent="0.2">
      <c r="I2687"/>
      <c r="J2687"/>
      <c r="K2687"/>
      <c r="L2687"/>
      <c r="M2687"/>
      <c r="N2687"/>
      <c r="O2687"/>
    </row>
    <row r="2688" spans="9:15" s="9" customFormat="1" x14ac:dyDescent="0.2">
      <c r="I2688"/>
      <c r="J2688"/>
      <c r="K2688"/>
      <c r="L2688"/>
      <c r="M2688"/>
      <c r="N2688"/>
      <c r="O2688"/>
    </row>
    <row r="2689" spans="9:15" s="9" customFormat="1" x14ac:dyDescent="0.2">
      <c r="I2689"/>
      <c r="J2689"/>
      <c r="K2689"/>
      <c r="L2689"/>
      <c r="M2689"/>
      <c r="N2689"/>
      <c r="O2689"/>
    </row>
    <row r="2690" spans="9:15" s="9" customFormat="1" x14ac:dyDescent="0.2">
      <c r="I2690"/>
      <c r="J2690"/>
      <c r="K2690"/>
      <c r="L2690"/>
      <c r="M2690"/>
      <c r="N2690"/>
      <c r="O2690"/>
    </row>
    <row r="2691" spans="9:15" s="9" customFormat="1" x14ac:dyDescent="0.2">
      <c r="I2691"/>
      <c r="J2691"/>
      <c r="K2691"/>
      <c r="L2691"/>
      <c r="M2691"/>
      <c r="N2691"/>
      <c r="O2691"/>
    </row>
    <row r="2692" spans="9:15" s="9" customFormat="1" x14ac:dyDescent="0.2">
      <c r="I2692"/>
      <c r="J2692"/>
      <c r="K2692"/>
      <c r="L2692"/>
      <c r="M2692"/>
      <c r="N2692"/>
      <c r="O2692"/>
    </row>
    <row r="2693" spans="9:15" s="9" customFormat="1" x14ac:dyDescent="0.2">
      <c r="I2693"/>
      <c r="J2693"/>
      <c r="K2693"/>
      <c r="L2693"/>
      <c r="M2693"/>
      <c r="N2693"/>
      <c r="O2693"/>
    </row>
    <row r="2694" spans="9:15" s="9" customFormat="1" x14ac:dyDescent="0.2">
      <c r="I2694"/>
      <c r="J2694"/>
      <c r="K2694"/>
      <c r="L2694"/>
      <c r="M2694"/>
      <c r="N2694"/>
      <c r="O2694"/>
    </row>
    <row r="2695" spans="9:15" s="9" customFormat="1" x14ac:dyDescent="0.2">
      <c r="I2695"/>
      <c r="J2695"/>
      <c r="K2695"/>
      <c r="L2695"/>
      <c r="M2695"/>
      <c r="N2695"/>
      <c r="O2695"/>
    </row>
    <row r="2696" spans="9:15" s="9" customFormat="1" x14ac:dyDescent="0.2">
      <c r="I2696"/>
      <c r="J2696"/>
      <c r="K2696"/>
      <c r="L2696"/>
      <c r="M2696"/>
      <c r="N2696"/>
      <c r="O2696"/>
    </row>
    <row r="2697" spans="9:15" s="9" customFormat="1" x14ac:dyDescent="0.2">
      <c r="I2697"/>
      <c r="J2697"/>
      <c r="K2697"/>
      <c r="L2697"/>
      <c r="M2697"/>
      <c r="N2697"/>
      <c r="O2697"/>
    </row>
    <row r="2698" spans="9:15" s="9" customFormat="1" x14ac:dyDescent="0.2">
      <c r="I2698"/>
      <c r="J2698"/>
      <c r="K2698"/>
      <c r="L2698"/>
      <c r="M2698"/>
      <c r="N2698"/>
      <c r="O2698"/>
    </row>
    <row r="2699" spans="9:15" s="9" customFormat="1" x14ac:dyDescent="0.2">
      <c r="I2699"/>
      <c r="J2699"/>
      <c r="K2699"/>
      <c r="L2699"/>
      <c r="M2699"/>
      <c r="N2699"/>
      <c r="O2699"/>
    </row>
    <row r="2700" spans="9:15" s="9" customFormat="1" x14ac:dyDescent="0.2">
      <c r="I2700"/>
      <c r="J2700"/>
      <c r="K2700"/>
      <c r="L2700"/>
      <c r="M2700"/>
      <c r="N2700"/>
      <c r="O2700"/>
    </row>
    <row r="2701" spans="9:15" s="9" customFormat="1" x14ac:dyDescent="0.2">
      <c r="I2701"/>
      <c r="J2701"/>
      <c r="K2701"/>
      <c r="L2701"/>
      <c r="M2701"/>
      <c r="N2701"/>
      <c r="O2701"/>
    </row>
    <row r="2702" spans="9:15" s="9" customFormat="1" x14ac:dyDescent="0.2">
      <c r="I2702"/>
      <c r="J2702"/>
      <c r="K2702"/>
      <c r="L2702"/>
      <c r="M2702"/>
      <c r="N2702"/>
      <c r="O2702"/>
    </row>
    <row r="2703" spans="9:15" s="9" customFormat="1" x14ac:dyDescent="0.2">
      <c r="I2703"/>
      <c r="J2703"/>
      <c r="K2703"/>
      <c r="L2703"/>
      <c r="M2703"/>
      <c r="N2703"/>
      <c r="O2703"/>
    </row>
    <row r="2704" spans="9:15" s="9" customFormat="1" x14ac:dyDescent="0.2">
      <c r="I2704"/>
      <c r="J2704"/>
      <c r="K2704"/>
      <c r="L2704"/>
      <c r="M2704"/>
      <c r="N2704"/>
      <c r="O2704"/>
    </row>
    <row r="2705" spans="9:15" s="9" customFormat="1" x14ac:dyDescent="0.2">
      <c r="I2705"/>
      <c r="J2705"/>
      <c r="K2705"/>
      <c r="L2705"/>
      <c r="M2705"/>
      <c r="N2705"/>
      <c r="O2705"/>
    </row>
    <row r="2706" spans="9:15" s="9" customFormat="1" x14ac:dyDescent="0.2">
      <c r="I2706"/>
      <c r="J2706"/>
      <c r="K2706"/>
      <c r="L2706"/>
      <c r="M2706"/>
      <c r="N2706"/>
      <c r="O2706"/>
    </row>
    <row r="2707" spans="9:15" s="9" customFormat="1" x14ac:dyDescent="0.2">
      <c r="I2707"/>
      <c r="J2707"/>
      <c r="K2707"/>
      <c r="L2707"/>
      <c r="M2707"/>
      <c r="N2707"/>
      <c r="O2707"/>
    </row>
    <row r="2708" spans="9:15" s="9" customFormat="1" x14ac:dyDescent="0.2">
      <c r="I2708"/>
      <c r="J2708"/>
      <c r="K2708"/>
      <c r="L2708"/>
      <c r="M2708"/>
      <c r="N2708"/>
      <c r="O2708"/>
    </row>
    <row r="2709" spans="9:15" s="9" customFormat="1" x14ac:dyDescent="0.2">
      <c r="I2709"/>
      <c r="J2709"/>
      <c r="K2709"/>
      <c r="L2709"/>
      <c r="M2709"/>
      <c r="N2709"/>
      <c r="O2709"/>
    </row>
    <row r="2710" spans="9:15" s="9" customFormat="1" x14ac:dyDescent="0.2">
      <c r="I2710"/>
      <c r="J2710"/>
      <c r="K2710"/>
      <c r="L2710"/>
      <c r="M2710"/>
      <c r="N2710"/>
      <c r="O2710"/>
    </row>
    <row r="2711" spans="9:15" s="9" customFormat="1" x14ac:dyDescent="0.2">
      <c r="I2711"/>
      <c r="J2711"/>
      <c r="K2711"/>
      <c r="L2711"/>
      <c r="M2711"/>
      <c r="N2711"/>
      <c r="O2711"/>
    </row>
    <row r="2712" spans="9:15" s="9" customFormat="1" x14ac:dyDescent="0.2">
      <c r="I2712"/>
      <c r="J2712"/>
      <c r="K2712"/>
      <c r="L2712"/>
      <c r="M2712"/>
      <c r="N2712"/>
      <c r="O2712"/>
    </row>
    <row r="2713" spans="9:15" s="9" customFormat="1" x14ac:dyDescent="0.2">
      <c r="I2713"/>
      <c r="J2713"/>
      <c r="K2713"/>
      <c r="L2713"/>
      <c r="M2713"/>
      <c r="N2713"/>
      <c r="O2713"/>
    </row>
    <row r="2714" spans="9:15" s="9" customFormat="1" x14ac:dyDescent="0.2">
      <c r="I2714"/>
      <c r="J2714"/>
      <c r="K2714"/>
      <c r="L2714"/>
      <c r="M2714"/>
      <c r="N2714"/>
      <c r="O2714"/>
    </row>
    <row r="2715" spans="9:15" s="9" customFormat="1" x14ac:dyDescent="0.2">
      <c r="I2715"/>
      <c r="J2715"/>
      <c r="K2715"/>
      <c r="L2715"/>
      <c r="M2715"/>
      <c r="N2715"/>
      <c r="O2715"/>
    </row>
    <row r="2716" spans="9:15" s="9" customFormat="1" x14ac:dyDescent="0.2">
      <c r="I2716"/>
      <c r="J2716"/>
      <c r="K2716"/>
      <c r="L2716"/>
      <c r="M2716"/>
      <c r="N2716"/>
      <c r="O2716"/>
    </row>
    <row r="2717" spans="9:15" s="9" customFormat="1" x14ac:dyDescent="0.2">
      <c r="I2717"/>
      <c r="J2717"/>
      <c r="K2717"/>
      <c r="L2717"/>
      <c r="M2717"/>
      <c r="N2717"/>
      <c r="O2717"/>
    </row>
    <row r="2718" spans="9:15" s="9" customFormat="1" x14ac:dyDescent="0.2">
      <c r="I2718"/>
      <c r="J2718"/>
      <c r="K2718"/>
      <c r="L2718"/>
      <c r="M2718"/>
      <c r="N2718"/>
      <c r="O2718"/>
    </row>
    <row r="2719" spans="9:15" s="9" customFormat="1" x14ac:dyDescent="0.2">
      <c r="I2719"/>
      <c r="J2719"/>
      <c r="K2719"/>
      <c r="L2719"/>
      <c r="M2719"/>
      <c r="N2719"/>
      <c r="O2719"/>
    </row>
    <row r="2720" spans="9:15" s="9" customFormat="1" x14ac:dyDescent="0.2">
      <c r="I2720"/>
      <c r="J2720"/>
      <c r="K2720"/>
      <c r="L2720"/>
      <c r="M2720"/>
      <c r="N2720"/>
      <c r="O2720"/>
    </row>
    <row r="2721" spans="9:15" s="9" customFormat="1" x14ac:dyDescent="0.2">
      <c r="I2721"/>
      <c r="J2721"/>
      <c r="K2721"/>
      <c r="L2721"/>
      <c r="M2721"/>
      <c r="N2721"/>
      <c r="O2721"/>
    </row>
    <row r="2722" spans="9:15" s="9" customFormat="1" x14ac:dyDescent="0.2">
      <c r="I2722"/>
      <c r="J2722"/>
      <c r="K2722"/>
      <c r="L2722"/>
      <c r="M2722"/>
      <c r="N2722"/>
      <c r="O2722"/>
    </row>
    <row r="2723" spans="9:15" s="9" customFormat="1" x14ac:dyDescent="0.2">
      <c r="I2723"/>
      <c r="J2723"/>
      <c r="K2723"/>
      <c r="L2723"/>
      <c r="M2723"/>
      <c r="N2723"/>
      <c r="O2723"/>
    </row>
    <row r="2724" spans="9:15" s="9" customFormat="1" x14ac:dyDescent="0.2">
      <c r="I2724"/>
      <c r="J2724"/>
      <c r="K2724"/>
      <c r="L2724"/>
      <c r="M2724"/>
      <c r="N2724"/>
      <c r="O2724"/>
    </row>
    <row r="2725" spans="9:15" s="9" customFormat="1" x14ac:dyDescent="0.2">
      <c r="I2725"/>
      <c r="J2725"/>
      <c r="K2725"/>
      <c r="L2725"/>
      <c r="M2725"/>
      <c r="N2725"/>
      <c r="O2725"/>
    </row>
    <row r="2726" spans="9:15" s="9" customFormat="1" x14ac:dyDescent="0.2">
      <c r="I2726"/>
      <c r="J2726"/>
      <c r="K2726"/>
      <c r="L2726"/>
      <c r="M2726"/>
      <c r="N2726"/>
      <c r="O2726"/>
    </row>
    <row r="2727" spans="9:15" s="9" customFormat="1" x14ac:dyDescent="0.2">
      <c r="I2727"/>
      <c r="J2727"/>
      <c r="K2727"/>
      <c r="L2727"/>
      <c r="M2727"/>
      <c r="N2727"/>
      <c r="O2727"/>
    </row>
    <row r="2728" spans="9:15" s="9" customFormat="1" x14ac:dyDescent="0.2">
      <c r="I2728"/>
      <c r="J2728"/>
      <c r="K2728"/>
      <c r="L2728"/>
      <c r="M2728"/>
      <c r="N2728"/>
      <c r="O2728"/>
    </row>
    <row r="2729" spans="9:15" s="9" customFormat="1" x14ac:dyDescent="0.2">
      <c r="I2729"/>
      <c r="J2729"/>
      <c r="K2729"/>
      <c r="L2729"/>
      <c r="M2729"/>
      <c r="N2729"/>
      <c r="O2729"/>
    </row>
    <row r="2730" spans="9:15" s="9" customFormat="1" x14ac:dyDescent="0.2">
      <c r="I2730"/>
      <c r="J2730"/>
      <c r="K2730"/>
      <c r="L2730"/>
      <c r="M2730"/>
      <c r="N2730"/>
      <c r="O2730"/>
    </row>
    <row r="2731" spans="9:15" s="9" customFormat="1" x14ac:dyDescent="0.2">
      <c r="I2731"/>
      <c r="J2731"/>
      <c r="K2731"/>
      <c r="L2731"/>
      <c r="M2731"/>
      <c r="N2731"/>
      <c r="O2731"/>
    </row>
    <row r="2732" spans="9:15" s="9" customFormat="1" x14ac:dyDescent="0.2">
      <c r="I2732"/>
      <c r="J2732"/>
      <c r="K2732"/>
      <c r="L2732"/>
      <c r="M2732"/>
      <c r="N2732"/>
      <c r="O2732"/>
    </row>
    <row r="2733" spans="9:15" s="9" customFormat="1" x14ac:dyDescent="0.2">
      <c r="I2733"/>
      <c r="J2733"/>
      <c r="K2733"/>
      <c r="L2733"/>
      <c r="M2733"/>
      <c r="N2733"/>
      <c r="O2733"/>
    </row>
    <row r="2734" spans="9:15" s="9" customFormat="1" x14ac:dyDescent="0.2">
      <c r="I2734"/>
      <c r="J2734"/>
      <c r="K2734"/>
      <c r="L2734"/>
      <c r="M2734"/>
      <c r="N2734"/>
      <c r="O2734"/>
    </row>
    <row r="2735" spans="9:15" s="9" customFormat="1" x14ac:dyDescent="0.2">
      <c r="I2735"/>
      <c r="J2735"/>
      <c r="K2735"/>
      <c r="L2735"/>
      <c r="M2735"/>
      <c r="N2735"/>
      <c r="O2735"/>
    </row>
    <row r="2736" spans="9:15" s="9" customFormat="1" x14ac:dyDescent="0.2">
      <c r="I2736"/>
      <c r="J2736"/>
      <c r="K2736"/>
      <c r="L2736"/>
      <c r="M2736"/>
      <c r="N2736"/>
      <c r="O2736"/>
    </row>
    <row r="2737" spans="9:15" s="9" customFormat="1" x14ac:dyDescent="0.2">
      <c r="I2737"/>
      <c r="J2737"/>
      <c r="K2737"/>
      <c r="L2737"/>
      <c r="M2737"/>
      <c r="N2737"/>
      <c r="O2737"/>
    </row>
    <row r="2738" spans="9:15" s="9" customFormat="1" x14ac:dyDescent="0.2">
      <c r="I2738"/>
      <c r="J2738"/>
      <c r="K2738"/>
      <c r="L2738"/>
      <c r="M2738"/>
      <c r="N2738"/>
      <c r="O2738"/>
    </row>
    <row r="2739" spans="9:15" s="9" customFormat="1" x14ac:dyDescent="0.2">
      <c r="I2739"/>
      <c r="J2739"/>
      <c r="K2739"/>
      <c r="L2739"/>
      <c r="M2739"/>
      <c r="N2739"/>
      <c r="O2739"/>
    </row>
    <row r="2740" spans="9:15" s="9" customFormat="1" x14ac:dyDescent="0.2">
      <c r="I2740"/>
      <c r="J2740"/>
      <c r="K2740"/>
      <c r="L2740"/>
      <c r="M2740"/>
      <c r="N2740"/>
      <c r="O2740"/>
    </row>
    <row r="2741" spans="9:15" s="9" customFormat="1" x14ac:dyDescent="0.2">
      <c r="I2741"/>
      <c r="J2741"/>
      <c r="K2741"/>
      <c r="L2741"/>
      <c r="M2741"/>
      <c r="N2741"/>
      <c r="O2741"/>
    </row>
    <row r="2742" spans="9:15" s="9" customFormat="1" x14ac:dyDescent="0.2">
      <c r="I2742"/>
      <c r="J2742"/>
      <c r="K2742"/>
      <c r="L2742"/>
      <c r="M2742"/>
      <c r="N2742"/>
      <c r="O2742"/>
    </row>
    <row r="2743" spans="9:15" s="9" customFormat="1" x14ac:dyDescent="0.2">
      <c r="I2743"/>
      <c r="J2743"/>
      <c r="K2743"/>
      <c r="L2743"/>
      <c r="M2743"/>
      <c r="N2743"/>
      <c r="O2743"/>
    </row>
    <row r="2744" spans="9:15" s="9" customFormat="1" x14ac:dyDescent="0.2">
      <c r="I2744"/>
      <c r="J2744"/>
      <c r="K2744"/>
      <c r="L2744"/>
      <c r="M2744"/>
      <c r="N2744"/>
      <c r="O2744"/>
    </row>
    <row r="2745" spans="9:15" s="9" customFormat="1" x14ac:dyDescent="0.2">
      <c r="I2745"/>
      <c r="J2745"/>
      <c r="K2745"/>
      <c r="L2745"/>
      <c r="M2745"/>
      <c r="N2745"/>
      <c r="O2745"/>
    </row>
    <row r="2746" spans="9:15" s="9" customFormat="1" x14ac:dyDescent="0.2">
      <c r="I2746"/>
      <c r="J2746"/>
      <c r="K2746"/>
      <c r="L2746"/>
      <c r="M2746"/>
      <c r="N2746"/>
      <c r="O2746"/>
    </row>
    <row r="2747" spans="9:15" s="9" customFormat="1" x14ac:dyDescent="0.2">
      <c r="I2747"/>
      <c r="J2747"/>
      <c r="K2747"/>
      <c r="L2747"/>
      <c r="M2747"/>
      <c r="N2747"/>
      <c r="O2747"/>
    </row>
    <row r="2748" spans="9:15" s="9" customFormat="1" x14ac:dyDescent="0.2">
      <c r="I2748"/>
      <c r="J2748"/>
      <c r="K2748"/>
      <c r="L2748"/>
      <c r="M2748"/>
      <c r="N2748"/>
      <c r="O2748"/>
    </row>
    <row r="2749" spans="9:15" s="9" customFormat="1" x14ac:dyDescent="0.2">
      <c r="I2749"/>
      <c r="J2749"/>
      <c r="K2749"/>
      <c r="L2749"/>
      <c r="M2749"/>
      <c r="N2749"/>
      <c r="O2749"/>
    </row>
    <row r="2750" spans="9:15" s="9" customFormat="1" x14ac:dyDescent="0.2">
      <c r="I2750"/>
      <c r="J2750"/>
      <c r="K2750"/>
      <c r="L2750"/>
      <c r="M2750"/>
      <c r="N2750"/>
      <c r="O2750"/>
    </row>
    <row r="2751" spans="9:15" s="9" customFormat="1" x14ac:dyDescent="0.2">
      <c r="I2751"/>
      <c r="J2751"/>
      <c r="K2751"/>
      <c r="L2751"/>
      <c r="M2751"/>
      <c r="N2751"/>
      <c r="O2751"/>
    </row>
    <row r="2752" spans="9:15" s="9" customFormat="1" x14ac:dyDescent="0.2">
      <c r="I2752"/>
      <c r="J2752"/>
      <c r="K2752"/>
      <c r="L2752"/>
      <c r="M2752"/>
      <c r="N2752"/>
      <c r="O2752"/>
    </row>
    <row r="2753" spans="9:15" s="9" customFormat="1" x14ac:dyDescent="0.2">
      <c r="I2753"/>
      <c r="J2753"/>
      <c r="K2753"/>
      <c r="L2753"/>
      <c r="M2753"/>
      <c r="N2753"/>
      <c r="O2753"/>
    </row>
    <row r="2754" spans="9:15" s="9" customFormat="1" x14ac:dyDescent="0.2">
      <c r="I2754"/>
      <c r="J2754"/>
      <c r="K2754"/>
      <c r="L2754"/>
      <c r="M2754"/>
      <c r="N2754"/>
      <c r="O2754"/>
    </row>
    <row r="2755" spans="9:15" s="9" customFormat="1" x14ac:dyDescent="0.2">
      <c r="I2755"/>
      <c r="J2755"/>
      <c r="K2755"/>
      <c r="L2755"/>
      <c r="M2755"/>
      <c r="N2755"/>
      <c r="O2755"/>
    </row>
    <row r="2756" spans="9:15" s="9" customFormat="1" x14ac:dyDescent="0.2">
      <c r="I2756"/>
      <c r="J2756"/>
      <c r="K2756"/>
      <c r="L2756"/>
      <c r="M2756"/>
      <c r="N2756"/>
      <c r="O2756"/>
    </row>
    <row r="2757" spans="9:15" s="9" customFormat="1" x14ac:dyDescent="0.2">
      <c r="I2757"/>
      <c r="J2757"/>
      <c r="K2757"/>
      <c r="L2757"/>
      <c r="M2757"/>
      <c r="N2757"/>
      <c r="O2757"/>
    </row>
    <row r="2758" spans="9:15" s="9" customFormat="1" x14ac:dyDescent="0.2">
      <c r="I2758"/>
      <c r="J2758"/>
      <c r="K2758"/>
      <c r="L2758"/>
      <c r="M2758"/>
      <c r="N2758"/>
      <c r="O2758"/>
    </row>
    <row r="2759" spans="9:15" s="9" customFormat="1" x14ac:dyDescent="0.2">
      <c r="I2759"/>
      <c r="J2759"/>
      <c r="K2759"/>
      <c r="L2759"/>
      <c r="M2759"/>
      <c r="N2759"/>
      <c r="O2759"/>
    </row>
    <row r="2760" spans="9:15" s="9" customFormat="1" x14ac:dyDescent="0.2">
      <c r="I2760"/>
      <c r="J2760"/>
      <c r="K2760"/>
      <c r="L2760"/>
      <c r="M2760"/>
      <c r="N2760"/>
      <c r="O2760"/>
    </row>
    <row r="2761" spans="9:15" s="9" customFormat="1" x14ac:dyDescent="0.2">
      <c r="I2761"/>
      <c r="J2761"/>
      <c r="K2761"/>
      <c r="L2761"/>
      <c r="M2761"/>
      <c r="N2761"/>
      <c r="O2761"/>
    </row>
    <row r="2762" spans="9:15" s="9" customFormat="1" x14ac:dyDescent="0.2">
      <c r="I2762"/>
      <c r="J2762"/>
      <c r="K2762"/>
      <c r="L2762"/>
      <c r="M2762"/>
      <c r="N2762"/>
      <c r="O2762"/>
    </row>
    <row r="2763" spans="9:15" s="9" customFormat="1" x14ac:dyDescent="0.2">
      <c r="I2763"/>
      <c r="J2763"/>
      <c r="K2763"/>
      <c r="L2763"/>
      <c r="M2763"/>
      <c r="N2763"/>
      <c r="O2763"/>
    </row>
    <row r="2764" spans="9:15" s="9" customFormat="1" x14ac:dyDescent="0.2">
      <c r="I2764"/>
      <c r="J2764"/>
      <c r="K2764"/>
      <c r="L2764"/>
      <c r="M2764"/>
      <c r="N2764"/>
      <c r="O2764"/>
    </row>
    <row r="2765" spans="9:15" s="9" customFormat="1" x14ac:dyDescent="0.2">
      <c r="I2765"/>
      <c r="J2765"/>
      <c r="K2765"/>
      <c r="L2765"/>
      <c r="M2765"/>
      <c r="N2765"/>
      <c r="O2765"/>
    </row>
    <row r="2766" spans="9:15" s="9" customFormat="1" x14ac:dyDescent="0.2">
      <c r="I2766"/>
      <c r="J2766"/>
      <c r="K2766"/>
      <c r="L2766"/>
      <c r="M2766"/>
      <c r="N2766"/>
      <c r="O2766"/>
    </row>
    <row r="2767" spans="9:15" s="9" customFormat="1" x14ac:dyDescent="0.2">
      <c r="I2767"/>
      <c r="J2767"/>
      <c r="K2767"/>
      <c r="L2767"/>
      <c r="M2767"/>
      <c r="N2767"/>
      <c r="O2767"/>
    </row>
    <row r="2768" spans="9:15" s="9" customFormat="1" x14ac:dyDescent="0.2">
      <c r="I2768"/>
      <c r="J2768"/>
      <c r="K2768"/>
      <c r="L2768"/>
      <c r="M2768"/>
      <c r="N2768"/>
      <c r="O2768"/>
    </row>
    <row r="2769" spans="9:15" s="9" customFormat="1" x14ac:dyDescent="0.2">
      <c r="I2769"/>
      <c r="J2769"/>
      <c r="K2769"/>
      <c r="L2769"/>
      <c r="M2769"/>
      <c r="N2769"/>
      <c r="O2769"/>
    </row>
    <row r="2770" spans="9:15" s="9" customFormat="1" x14ac:dyDescent="0.2">
      <c r="I2770"/>
      <c r="J2770"/>
      <c r="K2770"/>
      <c r="L2770"/>
      <c r="M2770"/>
      <c r="N2770"/>
      <c r="O2770"/>
    </row>
    <row r="2771" spans="9:15" s="9" customFormat="1" x14ac:dyDescent="0.2">
      <c r="I2771"/>
      <c r="J2771"/>
      <c r="K2771"/>
      <c r="L2771"/>
      <c r="M2771"/>
      <c r="N2771"/>
      <c r="O2771"/>
    </row>
    <row r="2772" spans="9:15" s="9" customFormat="1" x14ac:dyDescent="0.2">
      <c r="I2772"/>
      <c r="J2772"/>
      <c r="K2772"/>
      <c r="L2772"/>
      <c r="M2772"/>
      <c r="N2772"/>
      <c r="O2772"/>
    </row>
    <row r="2773" spans="9:15" s="9" customFormat="1" x14ac:dyDescent="0.2">
      <c r="I2773"/>
      <c r="J2773"/>
      <c r="K2773"/>
      <c r="L2773"/>
      <c r="M2773"/>
      <c r="N2773"/>
      <c r="O2773"/>
    </row>
    <row r="2774" spans="9:15" s="9" customFormat="1" x14ac:dyDescent="0.2">
      <c r="I2774"/>
      <c r="J2774"/>
      <c r="K2774"/>
      <c r="L2774"/>
      <c r="M2774"/>
      <c r="N2774"/>
      <c r="O2774"/>
    </row>
    <row r="2775" spans="9:15" s="9" customFormat="1" x14ac:dyDescent="0.2">
      <c r="I2775"/>
      <c r="J2775"/>
      <c r="K2775"/>
      <c r="L2775"/>
      <c r="M2775"/>
      <c r="N2775"/>
      <c r="O2775"/>
    </row>
    <row r="2776" spans="9:15" s="9" customFormat="1" x14ac:dyDescent="0.2">
      <c r="I2776"/>
      <c r="J2776"/>
      <c r="K2776"/>
      <c r="L2776"/>
      <c r="M2776"/>
      <c r="N2776"/>
      <c r="O2776"/>
    </row>
    <row r="2777" spans="9:15" s="9" customFormat="1" x14ac:dyDescent="0.2">
      <c r="I2777"/>
      <c r="J2777"/>
      <c r="K2777"/>
      <c r="L2777"/>
      <c r="M2777"/>
      <c r="N2777"/>
      <c r="O2777"/>
    </row>
    <row r="2778" spans="9:15" s="9" customFormat="1" x14ac:dyDescent="0.2">
      <c r="I2778"/>
      <c r="J2778"/>
      <c r="K2778"/>
      <c r="L2778"/>
      <c r="M2778"/>
      <c r="N2778"/>
      <c r="O2778"/>
    </row>
    <row r="2779" spans="9:15" s="9" customFormat="1" x14ac:dyDescent="0.2">
      <c r="I2779"/>
      <c r="J2779"/>
      <c r="K2779"/>
      <c r="L2779"/>
      <c r="M2779"/>
      <c r="N2779"/>
      <c r="O2779"/>
    </row>
    <row r="2780" spans="9:15" s="9" customFormat="1" x14ac:dyDescent="0.2">
      <c r="I2780"/>
      <c r="J2780"/>
      <c r="K2780"/>
      <c r="L2780"/>
      <c r="M2780"/>
      <c r="N2780"/>
      <c r="O2780"/>
    </row>
    <row r="2781" spans="9:15" s="9" customFormat="1" x14ac:dyDescent="0.2">
      <c r="I2781"/>
      <c r="J2781"/>
      <c r="K2781"/>
      <c r="L2781"/>
      <c r="M2781"/>
      <c r="N2781"/>
      <c r="O2781"/>
    </row>
    <row r="2782" spans="9:15" s="9" customFormat="1" x14ac:dyDescent="0.2">
      <c r="I2782"/>
      <c r="J2782"/>
      <c r="K2782"/>
      <c r="L2782"/>
      <c r="M2782"/>
      <c r="N2782"/>
      <c r="O2782"/>
    </row>
    <row r="2783" spans="9:15" s="9" customFormat="1" x14ac:dyDescent="0.2">
      <c r="I2783"/>
      <c r="J2783"/>
      <c r="K2783"/>
      <c r="L2783"/>
      <c r="M2783"/>
      <c r="N2783"/>
      <c r="O2783"/>
    </row>
    <row r="2784" spans="9:15" s="9" customFormat="1" x14ac:dyDescent="0.2">
      <c r="I2784"/>
      <c r="J2784"/>
      <c r="K2784"/>
      <c r="L2784"/>
      <c r="M2784"/>
      <c r="N2784"/>
      <c r="O2784"/>
    </row>
    <row r="2785" spans="9:15" s="9" customFormat="1" x14ac:dyDescent="0.2">
      <c r="I2785"/>
      <c r="J2785"/>
      <c r="K2785"/>
      <c r="L2785"/>
      <c r="M2785"/>
      <c r="N2785"/>
      <c r="O2785"/>
    </row>
    <row r="2786" spans="9:15" s="9" customFormat="1" x14ac:dyDescent="0.2">
      <c r="I2786"/>
      <c r="J2786"/>
      <c r="K2786"/>
      <c r="L2786"/>
      <c r="M2786"/>
      <c r="N2786"/>
      <c r="O2786"/>
    </row>
    <row r="2787" spans="9:15" s="9" customFormat="1" x14ac:dyDescent="0.2">
      <c r="I2787"/>
      <c r="J2787"/>
      <c r="K2787"/>
      <c r="L2787"/>
      <c r="M2787"/>
      <c r="N2787"/>
      <c r="O2787"/>
    </row>
    <row r="2788" spans="9:15" s="9" customFormat="1" x14ac:dyDescent="0.2">
      <c r="I2788"/>
      <c r="J2788"/>
      <c r="K2788"/>
      <c r="L2788"/>
      <c r="M2788"/>
      <c r="N2788"/>
      <c r="O2788"/>
    </row>
    <row r="2789" spans="9:15" s="9" customFormat="1" x14ac:dyDescent="0.2">
      <c r="I2789"/>
      <c r="J2789"/>
      <c r="K2789"/>
      <c r="L2789"/>
      <c r="M2789"/>
      <c r="N2789"/>
      <c r="O2789"/>
    </row>
    <row r="2790" spans="9:15" s="9" customFormat="1" x14ac:dyDescent="0.2">
      <c r="I2790"/>
      <c r="J2790"/>
      <c r="K2790"/>
      <c r="L2790"/>
      <c r="M2790"/>
      <c r="N2790"/>
      <c r="O2790"/>
    </row>
    <row r="2791" spans="9:15" s="9" customFormat="1" x14ac:dyDescent="0.2">
      <c r="I2791"/>
      <c r="J2791"/>
      <c r="K2791"/>
      <c r="L2791"/>
      <c r="M2791"/>
      <c r="N2791"/>
      <c r="O2791"/>
    </row>
    <row r="2792" spans="9:15" s="9" customFormat="1" x14ac:dyDescent="0.2">
      <c r="I2792"/>
      <c r="J2792"/>
      <c r="K2792"/>
      <c r="L2792"/>
      <c r="M2792"/>
      <c r="N2792"/>
      <c r="O2792"/>
    </row>
    <row r="2793" spans="9:15" s="9" customFormat="1" x14ac:dyDescent="0.2">
      <c r="I2793"/>
      <c r="J2793"/>
      <c r="K2793"/>
      <c r="L2793"/>
      <c r="M2793"/>
      <c r="N2793"/>
      <c r="O2793"/>
    </row>
    <row r="2794" spans="9:15" s="9" customFormat="1" x14ac:dyDescent="0.2">
      <c r="I2794"/>
      <c r="J2794"/>
      <c r="K2794"/>
      <c r="L2794"/>
      <c r="M2794"/>
      <c r="N2794"/>
      <c r="O2794"/>
    </row>
    <row r="2795" spans="9:15" s="9" customFormat="1" x14ac:dyDescent="0.2">
      <c r="I2795"/>
      <c r="J2795"/>
      <c r="K2795"/>
      <c r="L2795"/>
      <c r="M2795"/>
      <c r="N2795"/>
      <c r="O2795"/>
    </row>
    <row r="2796" spans="9:15" s="9" customFormat="1" x14ac:dyDescent="0.2">
      <c r="I2796"/>
      <c r="J2796"/>
      <c r="K2796"/>
      <c r="L2796"/>
      <c r="M2796"/>
      <c r="N2796"/>
      <c r="O2796"/>
    </row>
    <row r="2797" spans="9:15" s="9" customFormat="1" x14ac:dyDescent="0.2">
      <c r="I2797"/>
      <c r="J2797"/>
      <c r="K2797"/>
      <c r="L2797"/>
      <c r="M2797"/>
      <c r="N2797"/>
      <c r="O2797"/>
    </row>
    <row r="2798" spans="9:15" s="9" customFormat="1" x14ac:dyDescent="0.2">
      <c r="I2798"/>
      <c r="J2798"/>
      <c r="K2798"/>
      <c r="L2798"/>
      <c r="M2798"/>
      <c r="N2798"/>
      <c r="O2798"/>
    </row>
    <row r="2799" spans="9:15" s="9" customFormat="1" x14ac:dyDescent="0.2">
      <c r="I2799"/>
      <c r="J2799"/>
      <c r="K2799"/>
      <c r="L2799"/>
      <c r="M2799"/>
      <c r="N2799"/>
      <c r="O2799"/>
    </row>
    <row r="2800" spans="9:15" s="9" customFormat="1" x14ac:dyDescent="0.2">
      <c r="I2800"/>
      <c r="J2800"/>
      <c r="K2800"/>
      <c r="L2800"/>
      <c r="M2800"/>
      <c r="N2800"/>
      <c r="O2800"/>
    </row>
    <row r="2801" spans="9:15" s="9" customFormat="1" x14ac:dyDescent="0.2">
      <c r="I2801"/>
      <c r="J2801"/>
      <c r="K2801"/>
      <c r="L2801"/>
      <c r="M2801"/>
      <c r="N2801"/>
      <c r="O2801"/>
    </row>
    <row r="2802" spans="9:15" s="9" customFormat="1" x14ac:dyDescent="0.2">
      <c r="I2802"/>
      <c r="J2802"/>
      <c r="K2802"/>
      <c r="L2802"/>
      <c r="M2802"/>
      <c r="N2802"/>
      <c r="O2802"/>
    </row>
    <row r="2803" spans="9:15" s="9" customFormat="1" x14ac:dyDescent="0.2">
      <c r="I2803"/>
      <c r="J2803"/>
      <c r="K2803"/>
      <c r="L2803"/>
      <c r="M2803"/>
      <c r="N2803"/>
      <c r="O2803"/>
    </row>
    <row r="2804" spans="9:15" s="9" customFormat="1" x14ac:dyDescent="0.2">
      <c r="I2804"/>
      <c r="J2804"/>
      <c r="K2804"/>
      <c r="L2804"/>
      <c r="M2804"/>
      <c r="N2804"/>
      <c r="O2804"/>
    </row>
    <row r="2805" spans="9:15" s="9" customFormat="1" x14ac:dyDescent="0.2">
      <c r="I2805"/>
      <c r="J2805"/>
      <c r="K2805"/>
      <c r="L2805"/>
      <c r="M2805"/>
      <c r="N2805"/>
      <c r="O2805"/>
    </row>
    <row r="2806" spans="9:15" s="9" customFormat="1" x14ac:dyDescent="0.2">
      <c r="I2806"/>
      <c r="J2806"/>
      <c r="K2806"/>
      <c r="L2806"/>
      <c r="M2806"/>
      <c r="N2806"/>
      <c r="O2806"/>
    </row>
    <row r="2807" spans="9:15" s="9" customFormat="1" x14ac:dyDescent="0.2">
      <c r="I2807"/>
      <c r="J2807"/>
      <c r="K2807"/>
      <c r="L2807"/>
      <c r="M2807"/>
      <c r="N2807"/>
      <c r="O2807"/>
    </row>
    <row r="2808" spans="9:15" s="9" customFormat="1" x14ac:dyDescent="0.2">
      <c r="I2808"/>
      <c r="J2808"/>
      <c r="K2808"/>
      <c r="L2808"/>
      <c r="M2808"/>
      <c r="N2808"/>
      <c r="O2808"/>
    </row>
    <row r="2809" spans="9:15" s="9" customFormat="1" x14ac:dyDescent="0.2">
      <c r="I2809"/>
      <c r="J2809"/>
      <c r="K2809"/>
      <c r="L2809"/>
      <c r="M2809"/>
      <c r="N2809"/>
      <c r="O2809"/>
    </row>
    <row r="2810" spans="9:15" s="9" customFormat="1" x14ac:dyDescent="0.2">
      <c r="I2810"/>
      <c r="J2810"/>
      <c r="K2810"/>
      <c r="L2810"/>
      <c r="M2810"/>
      <c r="N2810"/>
      <c r="O2810"/>
    </row>
    <row r="2811" spans="9:15" s="9" customFormat="1" x14ac:dyDescent="0.2">
      <c r="I2811"/>
      <c r="J2811"/>
      <c r="K2811"/>
      <c r="L2811"/>
      <c r="M2811"/>
      <c r="N2811"/>
      <c r="O2811"/>
    </row>
    <row r="2812" spans="9:15" s="9" customFormat="1" x14ac:dyDescent="0.2">
      <c r="I2812"/>
      <c r="J2812"/>
      <c r="K2812"/>
      <c r="L2812"/>
      <c r="M2812"/>
      <c r="N2812"/>
      <c r="O2812"/>
    </row>
    <row r="2813" spans="9:15" s="9" customFormat="1" x14ac:dyDescent="0.2">
      <c r="I2813"/>
      <c r="J2813"/>
      <c r="K2813"/>
      <c r="L2813"/>
      <c r="M2813"/>
      <c r="N2813"/>
      <c r="O2813"/>
    </row>
    <row r="2814" spans="9:15" s="9" customFormat="1" x14ac:dyDescent="0.2">
      <c r="I2814"/>
      <c r="J2814"/>
      <c r="K2814"/>
      <c r="L2814"/>
      <c r="M2814"/>
      <c r="N2814"/>
      <c r="O2814"/>
    </row>
    <row r="2815" spans="9:15" s="9" customFormat="1" x14ac:dyDescent="0.2">
      <c r="I2815"/>
      <c r="J2815"/>
      <c r="K2815"/>
      <c r="L2815"/>
      <c r="M2815"/>
      <c r="N2815"/>
      <c r="O2815"/>
    </row>
    <row r="2816" spans="9:15" s="9" customFormat="1" x14ac:dyDescent="0.2">
      <c r="I2816"/>
      <c r="J2816"/>
      <c r="K2816"/>
      <c r="L2816"/>
      <c r="M2816"/>
      <c r="N2816"/>
      <c r="O2816"/>
    </row>
    <row r="2817" spans="9:15" s="9" customFormat="1" x14ac:dyDescent="0.2">
      <c r="I2817"/>
      <c r="J2817"/>
      <c r="K2817"/>
      <c r="L2817"/>
      <c r="M2817"/>
      <c r="N2817"/>
      <c r="O2817"/>
    </row>
    <row r="2818" spans="9:15" s="9" customFormat="1" x14ac:dyDescent="0.2">
      <c r="I2818"/>
      <c r="J2818"/>
      <c r="K2818"/>
      <c r="L2818"/>
      <c r="M2818"/>
      <c r="N2818"/>
      <c r="O2818"/>
    </row>
    <row r="2819" spans="9:15" s="9" customFormat="1" x14ac:dyDescent="0.2">
      <c r="I2819"/>
      <c r="J2819"/>
      <c r="K2819"/>
      <c r="L2819"/>
      <c r="M2819"/>
      <c r="N2819"/>
      <c r="O2819"/>
    </row>
    <row r="2820" spans="9:15" s="9" customFormat="1" x14ac:dyDescent="0.2">
      <c r="I2820"/>
      <c r="J2820"/>
      <c r="K2820"/>
      <c r="L2820"/>
      <c r="M2820"/>
      <c r="N2820"/>
      <c r="O2820"/>
    </row>
    <row r="2821" spans="9:15" s="9" customFormat="1" x14ac:dyDescent="0.2">
      <c r="I2821"/>
      <c r="J2821"/>
      <c r="K2821"/>
      <c r="L2821"/>
      <c r="M2821"/>
      <c r="N2821"/>
      <c r="O2821"/>
    </row>
    <row r="2822" spans="9:15" s="9" customFormat="1" x14ac:dyDescent="0.2">
      <c r="I2822"/>
      <c r="J2822"/>
      <c r="K2822"/>
      <c r="L2822"/>
      <c r="M2822"/>
      <c r="N2822"/>
      <c r="O2822"/>
    </row>
    <row r="2823" spans="9:15" s="9" customFormat="1" x14ac:dyDescent="0.2">
      <c r="I2823"/>
      <c r="J2823"/>
      <c r="K2823"/>
      <c r="L2823"/>
      <c r="M2823"/>
      <c r="N2823"/>
      <c r="O2823"/>
    </row>
    <row r="2824" spans="9:15" s="9" customFormat="1" x14ac:dyDescent="0.2">
      <c r="I2824"/>
      <c r="J2824"/>
      <c r="K2824"/>
      <c r="L2824"/>
      <c r="M2824"/>
      <c r="N2824"/>
      <c r="O2824"/>
    </row>
    <row r="2825" spans="9:15" s="9" customFormat="1" x14ac:dyDescent="0.2">
      <c r="I2825"/>
      <c r="J2825"/>
      <c r="K2825"/>
      <c r="L2825"/>
      <c r="M2825"/>
      <c r="N2825"/>
      <c r="O2825"/>
    </row>
    <row r="2826" spans="9:15" s="9" customFormat="1" x14ac:dyDescent="0.2">
      <c r="I2826"/>
      <c r="J2826"/>
      <c r="K2826"/>
      <c r="L2826"/>
      <c r="M2826"/>
      <c r="N2826"/>
      <c r="O2826"/>
    </row>
    <row r="2827" spans="9:15" s="9" customFormat="1" x14ac:dyDescent="0.2">
      <c r="I2827"/>
      <c r="J2827"/>
      <c r="K2827"/>
      <c r="L2827"/>
      <c r="M2827"/>
      <c r="N2827"/>
      <c r="O2827"/>
    </row>
    <row r="2828" spans="9:15" s="9" customFormat="1" x14ac:dyDescent="0.2">
      <c r="I2828"/>
      <c r="J2828"/>
      <c r="K2828"/>
      <c r="L2828"/>
      <c r="M2828"/>
      <c r="N2828"/>
      <c r="O2828"/>
    </row>
    <row r="2829" spans="9:15" s="9" customFormat="1" x14ac:dyDescent="0.2">
      <c r="I2829"/>
      <c r="J2829"/>
      <c r="K2829"/>
      <c r="L2829"/>
      <c r="M2829"/>
      <c r="N2829"/>
      <c r="O2829"/>
    </row>
    <row r="2830" spans="9:15" s="9" customFormat="1" x14ac:dyDescent="0.2">
      <c r="I2830"/>
      <c r="J2830"/>
      <c r="K2830"/>
      <c r="L2830"/>
      <c r="M2830"/>
      <c r="N2830"/>
      <c r="O2830"/>
    </row>
    <row r="2831" spans="9:15" s="9" customFormat="1" x14ac:dyDescent="0.2">
      <c r="I2831"/>
      <c r="J2831"/>
      <c r="K2831"/>
      <c r="L2831"/>
      <c r="M2831"/>
      <c r="N2831"/>
      <c r="O2831"/>
    </row>
    <row r="2832" spans="9:15" s="9" customFormat="1" x14ac:dyDescent="0.2">
      <c r="I2832"/>
      <c r="J2832"/>
      <c r="K2832"/>
      <c r="L2832"/>
      <c r="M2832"/>
      <c r="N2832"/>
      <c r="O2832"/>
    </row>
    <row r="2833" spans="9:15" s="9" customFormat="1" x14ac:dyDescent="0.2">
      <c r="I2833"/>
      <c r="J2833"/>
      <c r="K2833"/>
      <c r="L2833"/>
      <c r="M2833"/>
      <c r="N2833"/>
      <c r="O2833"/>
    </row>
    <row r="2834" spans="9:15" s="9" customFormat="1" x14ac:dyDescent="0.2">
      <c r="I2834"/>
      <c r="J2834"/>
      <c r="K2834"/>
      <c r="L2834"/>
      <c r="M2834"/>
      <c r="N2834"/>
      <c r="O2834"/>
    </row>
    <row r="2835" spans="9:15" s="9" customFormat="1" x14ac:dyDescent="0.2">
      <c r="I2835"/>
      <c r="J2835"/>
      <c r="K2835"/>
      <c r="L2835"/>
      <c r="M2835"/>
      <c r="N2835"/>
      <c r="O2835"/>
    </row>
    <row r="2836" spans="9:15" s="9" customFormat="1" x14ac:dyDescent="0.2">
      <c r="I2836"/>
      <c r="J2836"/>
      <c r="K2836"/>
      <c r="L2836"/>
      <c r="M2836"/>
      <c r="N2836"/>
      <c r="O2836"/>
    </row>
    <row r="2837" spans="9:15" s="9" customFormat="1" x14ac:dyDescent="0.2">
      <c r="I2837"/>
      <c r="J2837"/>
      <c r="K2837"/>
      <c r="L2837"/>
      <c r="M2837"/>
      <c r="N2837"/>
      <c r="O2837"/>
    </row>
    <row r="2838" spans="9:15" s="9" customFormat="1" x14ac:dyDescent="0.2">
      <c r="I2838"/>
      <c r="J2838"/>
      <c r="K2838"/>
      <c r="L2838"/>
      <c r="M2838"/>
      <c r="N2838"/>
      <c r="O2838"/>
    </row>
    <row r="2839" spans="9:15" s="9" customFormat="1" x14ac:dyDescent="0.2">
      <c r="I2839"/>
      <c r="J2839"/>
      <c r="K2839"/>
      <c r="L2839"/>
      <c r="M2839"/>
      <c r="N2839"/>
      <c r="O2839"/>
    </row>
    <row r="2840" spans="9:15" s="9" customFormat="1" x14ac:dyDescent="0.2">
      <c r="I2840"/>
      <c r="J2840"/>
      <c r="K2840"/>
      <c r="L2840"/>
      <c r="M2840"/>
      <c r="N2840"/>
      <c r="O2840"/>
    </row>
    <row r="2841" spans="9:15" s="9" customFormat="1" x14ac:dyDescent="0.2">
      <c r="I2841"/>
      <c r="J2841"/>
      <c r="K2841"/>
      <c r="L2841"/>
      <c r="M2841"/>
      <c r="N2841"/>
      <c r="O2841"/>
    </row>
    <row r="2842" spans="9:15" s="9" customFormat="1" x14ac:dyDescent="0.2">
      <c r="I2842"/>
      <c r="J2842"/>
      <c r="K2842"/>
      <c r="L2842"/>
      <c r="M2842"/>
      <c r="N2842"/>
      <c r="O2842"/>
    </row>
    <row r="2843" spans="9:15" s="9" customFormat="1" x14ac:dyDescent="0.2">
      <c r="I2843"/>
      <c r="J2843"/>
      <c r="K2843"/>
      <c r="L2843"/>
      <c r="M2843"/>
      <c r="N2843"/>
      <c r="O2843"/>
    </row>
    <row r="2844" spans="9:15" s="9" customFormat="1" x14ac:dyDescent="0.2">
      <c r="I2844"/>
      <c r="J2844"/>
      <c r="K2844"/>
      <c r="L2844"/>
      <c r="M2844"/>
      <c r="N2844"/>
      <c r="O2844"/>
    </row>
    <row r="2845" spans="9:15" s="9" customFormat="1" x14ac:dyDescent="0.2">
      <c r="I2845"/>
      <c r="J2845"/>
      <c r="K2845"/>
      <c r="L2845"/>
      <c r="M2845"/>
      <c r="N2845"/>
      <c r="O2845"/>
    </row>
    <row r="2846" spans="9:15" s="9" customFormat="1" x14ac:dyDescent="0.2">
      <c r="I2846"/>
      <c r="J2846"/>
      <c r="K2846"/>
      <c r="L2846"/>
      <c r="M2846"/>
      <c r="N2846"/>
      <c r="O2846"/>
    </row>
    <row r="2847" spans="9:15" s="9" customFormat="1" x14ac:dyDescent="0.2">
      <c r="I2847"/>
      <c r="J2847"/>
      <c r="K2847"/>
      <c r="L2847"/>
      <c r="M2847"/>
      <c r="N2847"/>
      <c r="O2847"/>
    </row>
    <row r="2848" spans="9:15" s="9" customFormat="1" x14ac:dyDescent="0.2">
      <c r="I2848"/>
      <c r="J2848"/>
      <c r="K2848"/>
      <c r="L2848"/>
      <c r="M2848"/>
      <c r="N2848"/>
      <c r="O2848"/>
    </row>
    <row r="2849" spans="9:15" s="9" customFormat="1" x14ac:dyDescent="0.2">
      <c r="I2849"/>
      <c r="J2849"/>
      <c r="K2849"/>
      <c r="L2849"/>
      <c r="M2849"/>
      <c r="N2849"/>
      <c r="O2849"/>
    </row>
    <row r="2850" spans="9:15" s="9" customFormat="1" x14ac:dyDescent="0.2">
      <c r="I2850"/>
      <c r="J2850"/>
      <c r="K2850"/>
      <c r="L2850"/>
      <c r="M2850"/>
      <c r="N2850"/>
      <c r="O2850"/>
    </row>
    <row r="2851" spans="9:15" s="9" customFormat="1" x14ac:dyDescent="0.2">
      <c r="I2851"/>
      <c r="J2851"/>
      <c r="K2851"/>
      <c r="L2851"/>
      <c r="M2851"/>
      <c r="N2851"/>
      <c r="O2851"/>
    </row>
    <row r="2852" spans="9:15" s="9" customFormat="1" x14ac:dyDescent="0.2">
      <c r="I2852"/>
      <c r="J2852"/>
      <c r="K2852"/>
      <c r="L2852"/>
      <c r="M2852"/>
      <c r="N2852"/>
      <c r="O2852"/>
    </row>
    <row r="2853" spans="9:15" s="9" customFormat="1" x14ac:dyDescent="0.2">
      <c r="I2853"/>
      <c r="J2853"/>
      <c r="K2853"/>
      <c r="L2853"/>
      <c r="M2853"/>
      <c r="N2853"/>
      <c r="O2853"/>
    </row>
    <row r="2854" spans="9:15" s="9" customFormat="1" x14ac:dyDescent="0.2">
      <c r="I2854"/>
      <c r="J2854"/>
      <c r="K2854"/>
      <c r="L2854"/>
      <c r="M2854"/>
      <c r="N2854"/>
      <c r="O2854"/>
    </row>
    <row r="2855" spans="9:15" s="9" customFormat="1" x14ac:dyDescent="0.2">
      <c r="I2855"/>
      <c r="J2855"/>
      <c r="K2855"/>
      <c r="L2855"/>
      <c r="M2855"/>
      <c r="N2855"/>
      <c r="O2855"/>
    </row>
    <row r="2856" spans="9:15" s="9" customFormat="1" x14ac:dyDescent="0.2">
      <c r="I2856"/>
      <c r="J2856"/>
      <c r="K2856"/>
      <c r="L2856"/>
      <c r="M2856"/>
      <c r="N2856"/>
      <c r="O2856"/>
    </row>
    <row r="2857" spans="9:15" s="9" customFormat="1" x14ac:dyDescent="0.2">
      <c r="I2857"/>
      <c r="J2857"/>
      <c r="K2857"/>
      <c r="L2857"/>
      <c r="M2857"/>
      <c r="N2857"/>
      <c r="O2857"/>
    </row>
    <row r="2858" spans="9:15" s="9" customFormat="1" x14ac:dyDescent="0.2">
      <c r="I2858"/>
      <c r="J2858"/>
      <c r="K2858"/>
      <c r="L2858"/>
      <c r="M2858"/>
      <c r="N2858"/>
      <c r="O2858"/>
    </row>
    <row r="2859" spans="9:15" s="9" customFormat="1" x14ac:dyDescent="0.2">
      <c r="I2859"/>
      <c r="J2859"/>
      <c r="K2859"/>
      <c r="L2859"/>
      <c r="M2859"/>
      <c r="N2859"/>
      <c r="O2859"/>
    </row>
    <row r="2860" spans="9:15" s="9" customFormat="1" x14ac:dyDescent="0.2">
      <c r="I2860"/>
      <c r="J2860"/>
      <c r="K2860"/>
      <c r="L2860"/>
      <c r="M2860"/>
      <c r="N2860"/>
      <c r="O2860"/>
    </row>
    <row r="2861" spans="9:15" s="9" customFormat="1" x14ac:dyDescent="0.2">
      <c r="I2861"/>
      <c r="J2861"/>
      <c r="K2861"/>
      <c r="L2861"/>
      <c r="M2861"/>
      <c r="N2861"/>
      <c r="O2861"/>
    </row>
    <row r="2862" spans="9:15" s="9" customFormat="1" x14ac:dyDescent="0.2">
      <c r="I2862"/>
      <c r="J2862"/>
      <c r="K2862"/>
      <c r="L2862"/>
      <c r="M2862"/>
      <c r="N2862"/>
      <c r="O2862"/>
    </row>
    <row r="2863" spans="9:15" s="9" customFormat="1" x14ac:dyDescent="0.2">
      <c r="I2863"/>
      <c r="J2863"/>
      <c r="K2863"/>
      <c r="L2863"/>
      <c r="M2863"/>
      <c r="N2863"/>
      <c r="O2863"/>
    </row>
    <row r="2864" spans="9:15" s="9" customFormat="1" x14ac:dyDescent="0.2">
      <c r="I2864"/>
      <c r="J2864"/>
      <c r="K2864"/>
      <c r="L2864"/>
      <c r="M2864"/>
      <c r="N2864"/>
      <c r="O2864"/>
    </row>
    <row r="2865" spans="9:15" s="9" customFormat="1" x14ac:dyDescent="0.2">
      <c r="I2865"/>
      <c r="J2865"/>
      <c r="K2865"/>
      <c r="L2865"/>
      <c r="M2865"/>
      <c r="N2865"/>
      <c r="O2865"/>
    </row>
    <row r="2866" spans="9:15" s="9" customFormat="1" x14ac:dyDescent="0.2">
      <c r="I2866"/>
      <c r="J2866"/>
      <c r="K2866"/>
      <c r="L2866"/>
      <c r="M2866"/>
      <c r="N2866"/>
      <c r="O2866"/>
    </row>
    <row r="2867" spans="9:15" s="9" customFormat="1" x14ac:dyDescent="0.2">
      <c r="I2867"/>
      <c r="J2867"/>
      <c r="K2867"/>
      <c r="L2867"/>
      <c r="M2867"/>
      <c r="N2867"/>
      <c r="O2867"/>
    </row>
    <row r="2868" spans="9:15" s="9" customFormat="1" x14ac:dyDescent="0.2">
      <c r="I2868"/>
      <c r="J2868"/>
      <c r="K2868"/>
      <c r="L2868"/>
      <c r="M2868"/>
      <c r="N2868"/>
      <c r="O2868"/>
    </row>
    <row r="2869" spans="9:15" s="9" customFormat="1" x14ac:dyDescent="0.2">
      <c r="I2869"/>
      <c r="J2869"/>
      <c r="K2869"/>
      <c r="L2869"/>
      <c r="M2869"/>
      <c r="N2869"/>
      <c r="O2869"/>
    </row>
    <row r="2870" spans="9:15" s="9" customFormat="1" x14ac:dyDescent="0.2">
      <c r="I2870"/>
      <c r="J2870"/>
      <c r="K2870"/>
      <c r="L2870"/>
      <c r="M2870"/>
      <c r="N2870"/>
      <c r="O2870"/>
    </row>
    <row r="2871" spans="9:15" s="9" customFormat="1" x14ac:dyDescent="0.2">
      <c r="I2871"/>
      <c r="J2871"/>
      <c r="K2871"/>
      <c r="L2871"/>
      <c r="M2871"/>
      <c r="N2871"/>
      <c r="O2871"/>
    </row>
    <row r="2872" spans="9:15" s="9" customFormat="1" x14ac:dyDescent="0.2">
      <c r="I2872"/>
      <c r="J2872"/>
      <c r="K2872"/>
      <c r="L2872"/>
      <c r="M2872"/>
      <c r="N2872"/>
      <c r="O2872"/>
    </row>
    <row r="2873" spans="9:15" s="9" customFormat="1" x14ac:dyDescent="0.2">
      <c r="I2873"/>
      <c r="J2873"/>
      <c r="K2873"/>
      <c r="L2873"/>
      <c r="M2873"/>
      <c r="N2873"/>
      <c r="O2873"/>
    </row>
    <row r="2874" spans="9:15" s="9" customFormat="1" x14ac:dyDescent="0.2">
      <c r="I2874"/>
      <c r="J2874"/>
      <c r="K2874"/>
      <c r="L2874"/>
      <c r="M2874"/>
      <c r="N2874"/>
      <c r="O2874"/>
    </row>
    <row r="2875" spans="9:15" s="9" customFormat="1" x14ac:dyDescent="0.2">
      <c r="I2875"/>
      <c r="J2875"/>
      <c r="K2875"/>
      <c r="L2875"/>
      <c r="M2875"/>
      <c r="N2875"/>
      <c r="O2875"/>
    </row>
    <row r="2876" spans="9:15" s="9" customFormat="1" x14ac:dyDescent="0.2">
      <c r="I2876"/>
      <c r="J2876"/>
      <c r="K2876"/>
      <c r="L2876"/>
      <c r="M2876"/>
      <c r="N2876"/>
      <c r="O2876"/>
    </row>
    <row r="2877" spans="9:15" s="9" customFormat="1" x14ac:dyDescent="0.2">
      <c r="I2877"/>
      <c r="J2877"/>
      <c r="K2877"/>
      <c r="L2877"/>
      <c r="M2877"/>
      <c r="N2877"/>
      <c r="O2877"/>
    </row>
    <row r="2878" spans="9:15" s="9" customFormat="1" x14ac:dyDescent="0.2">
      <c r="I2878"/>
      <c r="J2878"/>
      <c r="K2878"/>
      <c r="L2878"/>
      <c r="M2878"/>
      <c r="N2878"/>
      <c r="O2878"/>
    </row>
    <row r="2879" spans="9:15" s="9" customFormat="1" x14ac:dyDescent="0.2">
      <c r="I2879"/>
      <c r="J2879"/>
      <c r="K2879"/>
      <c r="L2879"/>
      <c r="M2879"/>
      <c r="N2879"/>
      <c r="O2879"/>
    </row>
    <row r="2880" spans="9:15" s="9" customFormat="1" x14ac:dyDescent="0.2">
      <c r="I2880"/>
      <c r="J2880"/>
      <c r="K2880"/>
      <c r="L2880"/>
      <c r="M2880"/>
      <c r="N2880"/>
      <c r="O2880"/>
    </row>
    <row r="2881" spans="9:15" s="9" customFormat="1" x14ac:dyDescent="0.2">
      <c r="I2881"/>
      <c r="J2881"/>
      <c r="K2881"/>
      <c r="L2881"/>
      <c r="M2881"/>
      <c r="N2881"/>
      <c r="O2881"/>
    </row>
    <row r="2882" spans="9:15" s="9" customFormat="1" x14ac:dyDescent="0.2">
      <c r="I2882"/>
      <c r="J2882"/>
      <c r="K2882"/>
      <c r="L2882"/>
      <c r="M2882"/>
      <c r="N2882"/>
      <c r="O2882"/>
    </row>
    <row r="2883" spans="9:15" s="9" customFormat="1" x14ac:dyDescent="0.2">
      <c r="I2883"/>
      <c r="J2883"/>
      <c r="K2883"/>
      <c r="L2883"/>
      <c r="M2883"/>
      <c r="N2883"/>
      <c r="O2883"/>
    </row>
    <row r="2884" spans="9:15" s="9" customFormat="1" x14ac:dyDescent="0.2">
      <c r="I2884"/>
      <c r="J2884"/>
      <c r="K2884"/>
      <c r="L2884"/>
      <c r="M2884"/>
      <c r="N2884"/>
      <c r="O2884"/>
    </row>
    <row r="2885" spans="9:15" s="9" customFormat="1" x14ac:dyDescent="0.2">
      <c r="I2885"/>
      <c r="J2885"/>
      <c r="K2885"/>
      <c r="L2885"/>
      <c r="M2885"/>
      <c r="N2885"/>
      <c r="O2885"/>
    </row>
    <row r="2886" spans="9:15" s="9" customFormat="1" x14ac:dyDescent="0.2">
      <c r="I2886"/>
      <c r="J2886"/>
      <c r="K2886"/>
      <c r="L2886"/>
      <c r="M2886"/>
      <c r="N2886"/>
      <c r="O2886"/>
    </row>
    <row r="2887" spans="9:15" s="9" customFormat="1" x14ac:dyDescent="0.2">
      <c r="I2887"/>
      <c r="J2887"/>
      <c r="K2887"/>
      <c r="L2887"/>
      <c r="M2887"/>
      <c r="N2887"/>
      <c r="O2887"/>
    </row>
    <row r="2888" spans="9:15" s="9" customFormat="1" x14ac:dyDescent="0.2">
      <c r="I2888"/>
      <c r="J2888"/>
      <c r="K2888"/>
      <c r="L2888"/>
      <c r="M2888"/>
      <c r="N2888"/>
      <c r="O2888"/>
    </row>
    <row r="2889" spans="9:15" s="9" customFormat="1" x14ac:dyDescent="0.2">
      <c r="I2889"/>
      <c r="J2889"/>
      <c r="K2889"/>
      <c r="L2889"/>
      <c r="M2889"/>
      <c r="N2889"/>
      <c r="O2889"/>
    </row>
    <row r="2890" spans="9:15" s="9" customFormat="1" x14ac:dyDescent="0.2">
      <c r="I2890"/>
      <c r="J2890"/>
      <c r="K2890"/>
      <c r="L2890"/>
      <c r="M2890"/>
      <c r="N2890"/>
      <c r="O2890"/>
    </row>
    <row r="2891" spans="9:15" s="9" customFormat="1" x14ac:dyDescent="0.2">
      <c r="I2891"/>
      <c r="J2891"/>
      <c r="K2891"/>
      <c r="L2891"/>
      <c r="M2891"/>
      <c r="N2891"/>
      <c r="O2891"/>
    </row>
    <row r="2892" spans="9:15" s="9" customFormat="1" x14ac:dyDescent="0.2">
      <c r="I2892"/>
      <c r="J2892"/>
      <c r="K2892"/>
      <c r="L2892"/>
      <c r="M2892"/>
      <c r="N2892"/>
      <c r="O2892"/>
    </row>
    <row r="2893" spans="9:15" s="9" customFormat="1" x14ac:dyDescent="0.2">
      <c r="I2893"/>
      <c r="J2893"/>
      <c r="K2893"/>
      <c r="L2893"/>
      <c r="M2893"/>
      <c r="N2893"/>
      <c r="O2893"/>
    </row>
    <row r="2894" spans="9:15" s="9" customFormat="1" x14ac:dyDescent="0.2">
      <c r="I2894"/>
      <c r="J2894"/>
      <c r="K2894"/>
      <c r="L2894"/>
      <c r="M2894"/>
      <c r="N2894"/>
      <c r="O2894"/>
    </row>
    <row r="2895" spans="9:15" s="9" customFormat="1" x14ac:dyDescent="0.2">
      <c r="I2895"/>
      <c r="J2895"/>
      <c r="K2895"/>
      <c r="L2895"/>
      <c r="M2895"/>
      <c r="N2895"/>
      <c r="O2895"/>
    </row>
    <row r="2896" spans="9:15" s="9" customFormat="1" x14ac:dyDescent="0.2">
      <c r="I2896"/>
      <c r="J2896"/>
      <c r="K2896"/>
      <c r="L2896"/>
      <c r="M2896"/>
      <c r="N2896"/>
      <c r="O2896"/>
    </row>
    <row r="2897" spans="9:15" s="9" customFormat="1" x14ac:dyDescent="0.2">
      <c r="I2897"/>
      <c r="J2897"/>
      <c r="K2897"/>
      <c r="L2897"/>
      <c r="M2897"/>
      <c r="N2897"/>
      <c r="O2897"/>
    </row>
    <row r="2898" spans="9:15" s="9" customFormat="1" x14ac:dyDescent="0.2">
      <c r="I2898"/>
      <c r="J2898"/>
      <c r="K2898"/>
      <c r="L2898"/>
      <c r="M2898"/>
      <c r="N2898"/>
      <c r="O2898"/>
    </row>
    <row r="2899" spans="9:15" s="9" customFormat="1" x14ac:dyDescent="0.2">
      <c r="I2899"/>
      <c r="J2899"/>
      <c r="K2899"/>
      <c r="L2899"/>
      <c r="M2899"/>
      <c r="N2899"/>
      <c r="O2899"/>
    </row>
    <row r="2900" spans="9:15" s="9" customFormat="1" x14ac:dyDescent="0.2">
      <c r="I2900"/>
      <c r="J2900"/>
      <c r="K2900"/>
      <c r="L2900"/>
      <c r="M2900"/>
      <c r="N2900"/>
      <c r="O2900"/>
    </row>
    <row r="2901" spans="9:15" s="9" customFormat="1" x14ac:dyDescent="0.2">
      <c r="I2901"/>
      <c r="J2901"/>
      <c r="K2901"/>
      <c r="L2901"/>
      <c r="M2901"/>
      <c r="N2901"/>
      <c r="O2901"/>
    </row>
    <row r="2902" spans="9:15" s="9" customFormat="1" x14ac:dyDescent="0.2">
      <c r="I2902"/>
      <c r="J2902"/>
      <c r="K2902"/>
      <c r="L2902"/>
      <c r="M2902"/>
      <c r="N2902"/>
      <c r="O2902"/>
    </row>
    <row r="2903" spans="9:15" s="9" customFormat="1" x14ac:dyDescent="0.2">
      <c r="I2903"/>
      <c r="J2903"/>
      <c r="K2903"/>
      <c r="L2903"/>
      <c r="M2903"/>
      <c r="N2903"/>
      <c r="O2903"/>
    </row>
    <row r="2904" spans="9:15" s="9" customFormat="1" x14ac:dyDescent="0.2">
      <c r="I2904"/>
      <c r="J2904"/>
      <c r="K2904"/>
      <c r="L2904"/>
      <c r="M2904"/>
      <c r="N2904"/>
      <c r="O2904"/>
    </row>
    <row r="2905" spans="9:15" s="9" customFormat="1" x14ac:dyDescent="0.2">
      <c r="I2905"/>
      <c r="J2905"/>
      <c r="K2905"/>
      <c r="L2905"/>
      <c r="M2905"/>
      <c r="N2905"/>
      <c r="O2905"/>
    </row>
    <row r="2906" spans="9:15" s="9" customFormat="1" x14ac:dyDescent="0.2">
      <c r="I2906"/>
      <c r="J2906"/>
      <c r="K2906"/>
      <c r="L2906"/>
      <c r="M2906"/>
      <c r="N2906"/>
      <c r="O2906"/>
    </row>
    <row r="2907" spans="9:15" s="9" customFormat="1" x14ac:dyDescent="0.2">
      <c r="I2907"/>
      <c r="J2907"/>
      <c r="K2907"/>
      <c r="L2907"/>
      <c r="M2907"/>
      <c r="N2907"/>
      <c r="O2907"/>
    </row>
    <row r="2908" spans="9:15" s="9" customFormat="1" x14ac:dyDescent="0.2">
      <c r="I2908"/>
      <c r="J2908"/>
      <c r="K2908"/>
      <c r="L2908"/>
      <c r="M2908"/>
      <c r="N2908"/>
      <c r="O2908"/>
    </row>
    <row r="2909" spans="9:15" s="9" customFormat="1" x14ac:dyDescent="0.2">
      <c r="I2909"/>
      <c r="J2909"/>
      <c r="K2909"/>
      <c r="L2909"/>
      <c r="M2909"/>
      <c r="N2909"/>
      <c r="O2909"/>
    </row>
    <row r="2910" spans="9:15" s="9" customFormat="1" x14ac:dyDescent="0.2">
      <c r="I2910"/>
      <c r="J2910"/>
      <c r="K2910"/>
      <c r="L2910"/>
      <c r="M2910"/>
      <c r="N2910"/>
      <c r="O2910"/>
    </row>
    <row r="2911" spans="9:15" s="9" customFormat="1" x14ac:dyDescent="0.2">
      <c r="I2911"/>
      <c r="J2911"/>
      <c r="K2911"/>
      <c r="L2911"/>
      <c r="M2911"/>
      <c r="N2911"/>
      <c r="O2911"/>
    </row>
    <row r="2912" spans="9:15" s="9" customFormat="1" x14ac:dyDescent="0.2">
      <c r="I2912"/>
      <c r="J2912"/>
      <c r="K2912"/>
      <c r="L2912"/>
      <c r="M2912"/>
      <c r="N2912"/>
      <c r="O2912"/>
    </row>
    <row r="2913" spans="9:15" s="9" customFormat="1" x14ac:dyDescent="0.2">
      <c r="I2913"/>
      <c r="J2913"/>
      <c r="K2913"/>
      <c r="L2913"/>
      <c r="M2913"/>
      <c r="N2913"/>
      <c r="O2913"/>
    </row>
    <row r="2914" spans="9:15" s="9" customFormat="1" x14ac:dyDescent="0.2">
      <c r="I2914"/>
      <c r="J2914"/>
      <c r="K2914"/>
      <c r="L2914"/>
      <c r="M2914"/>
      <c r="N2914"/>
      <c r="O2914"/>
    </row>
    <row r="2915" spans="9:15" s="9" customFormat="1" x14ac:dyDescent="0.2">
      <c r="I2915"/>
      <c r="J2915"/>
      <c r="K2915"/>
      <c r="L2915"/>
      <c r="M2915"/>
      <c r="N2915"/>
      <c r="O2915"/>
    </row>
    <row r="2916" spans="9:15" s="9" customFormat="1" x14ac:dyDescent="0.2">
      <c r="I2916"/>
      <c r="J2916"/>
      <c r="K2916"/>
      <c r="L2916"/>
      <c r="M2916"/>
      <c r="N2916"/>
      <c r="O2916"/>
    </row>
    <row r="2917" spans="9:15" s="9" customFormat="1" x14ac:dyDescent="0.2">
      <c r="I2917"/>
      <c r="J2917"/>
      <c r="K2917"/>
      <c r="L2917"/>
      <c r="M2917"/>
      <c r="N2917"/>
      <c r="O2917"/>
    </row>
    <row r="2918" spans="9:15" s="9" customFormat="1" x14ac:dyDescent="0.2">
      <c r="I2918"/>
      <c r="J2918"/>
      <c r="K2918"/>
      <c r="L2918"/>
      <c r="M2918"/>
      <c r="N2918"/>
      <c r="O2918"/>
    </row>
    <row r="2919" spans="9:15" s="9" customFormat="1" x14ac:dyDescent="0.2">
      <c r="I2919"/>
      <c r="J2919"/>
      <c r="K2919"/>
      <c r="L2919"/>
      <c r="M2919"/>
      <c r="N2919"/>
      <c r="O2919"/>
    </row>
    <row r="2920" spans="9:15" s="9" customFormat="1" x14ac:dyDescent="0.2">
      <c r="I2920"/>
      <c r="J2920"/>
      <c r="K2920"/>
      <c r="L2920"/>
      <c r="M2920"/>
      <c r="N2920"/>
      <c r="O2920"/>
    </row>
    <row r="2921" spans="9:15" s="9" customFormat="1" x14ac:dyDescent="0.2">
      <c r="I2921"/>
      <c r="J2921"/>
      <c r="K2921"/>
      <c r="L2921"/>
      <c r="M2921"/>
      <c r="N2921"/>
      <c r="O2921"/>
    </row>
    <row r="2922" spans="9:15" s="9" customFormat="1" x14ac:dyDescent="0.2">
      <c r="I2922"/>
      <c r="J2922"/>
      <c r="K2922"/>
      <c r="L2922"/>
      <c r="M2922"/>
      <c r="N2922"/>
      <c r="O2922"/>
    </row>
    <row r="2923" spans="9:15" s="9" customFormat="1" x14ac:dyDescent="0.2">
      <c r="I2923"/>
      <c r="J2923"/>
      <c r="K2923"/>
      <c r="L2923"/>
      <c r="M2923"/>
      <c r="N2923"/>
      <c r="O2923"/>
    </row>
    <row r="2924" spans="9:15" s="9" customFormat="1" x14ac:dyDescent="0.2">
      <c r="I2924"/>
      <c r="J2924"/>
      <c r="K2924"/>
      <c r="L2924"/>
      <c r="M2924"/>
      <c r="N2924"/>
      <c r="O2924"/>
    </row>
    <row r="2925" spans="9:15" s="9" customFormat="1" x14ac:dyDescent="0.2">
      <c r="I2925"/>
      <c r="J2925"/>
      <c r="K2925"/>
      <c r="L2925"/>
      <c r="M2925"/>
      <c r="N2925"/>
      <c r="O2925"/>
    </row>
    <row r="2926" spans="9:15" s="9" customFormat="1" x14ac:dyDescent="0.2">
      <c r="I2926"/>
      <c r="J2926"/>
      <c r="K2926"/>
      <c r="L2926"/>
      <c r="M2926"/>
      <c r="N2926"/>
      <c r="O2926"/>
    </row>
    <row r="2927" spans="9:15" s="9" customFormat="1" x14ac:dyDescent="0.2">
      <c r="I2927"/>
      <c r="J2927"/>
      <c r="K2927"/>
      <c r="L2927"/>
      <c r="M2927"/>
      <c r="N2927"/>
      <c r="O2927"/>
    </row>
    <row r="2928" spans="9:15" s="9" customFormat="1" x14ac:dyDescent="0.2">
      <c r="I2928"/>
      <c r="J2928"/>
      <c r="K2928"/>
      <c r="L2928"/>
      <c r="M2928"/>
      <c r="N2928"/>
      <c r="O2928"/>
    </row>
    <row r="2929" spans="9:15" s="9" customFormat="1" x14ac:dyDescent="0.2">
      <c r="I2929"/>
      <c r="J2929"/>
      <c r="K2929"/>
      <c r="L2929"/>
      <c r="M2929"/>
      <c r="N2929"/>
      <c r="O2929"/>
    </row>
    <row r="2930" spans="9:15" s="9" customFormat="1" x14ac:dyDescent="0.2">
      <c r="I2930"/>
      <c r="J2930"/>
      <c r="K2930"/>
      <c r="L2930"/>
      <c r="M2930"/>
      <c r="N2930"/>
      <c r="O2930"/>
    </row>
    <row r="2931" spans="9:15" s="9" customFormat="1" x14ac:dyDescent="0.2">
      <c r="I2931"/>
      <c r="J2931"/>
      <c r="K2931"/>
      <c r="L2931"/>
      <c r="M2931"/>
      <c r="N2931"/>
      <c r="O2931"/>
    </row>
    <row r="2932" spans="9:15" s="9" customFormat="1" x14ac:dyDescent="0.2">
      <c r="I2932"/>
      <c r="J2932"/>
      <c r="K2932"/>
      <c r="L2932"/>
      <c r="M2932"/>
      <c r="N2932"/>
      <c r="O2932"/>
    </row>
    <row r="2933" spans="9:15" s="9" customFormat="1" x14ac:dyDescent="0.2">
      <c r="I2933"/>
      <c r="J2933"/>
      <c r="K2933"/>
      <c r="L2933"/>
      <c r="M2933"/>
      <c r="N2933"/>
      <c r="O2933"/>
    </row>
    <row r="2934" spans="9:15" s="9" customFormat="1" x14ac:dyDescent="0.2">
      <c r="I2934"/>
      <c r="J2934"/>
      <c r="K2934"/>
      <c r="L2934"/>
      <c r="M2934"/>
      <c r="N2934"/>
      <c r="O2934"/>
    </row>
    <row r="2935" spans="9:15" s="9" customFormat="1" x14ac:dyDescent="0.2">
      <c r="I2935"/>
      <c r="J2935"/>
      <c r="K2935"/>
      <c r="L2935"/>
      <c r="M2935"/>
      <c r="N2935"/>
      <c r="O2935"/>
    </row>
    <row r="2936" spans="9:15" s="9" customFormat="1" x14ac:dyDescent="0.2">
      <c r="I2936"/>
      <c r="J2936"/>
      <c r="K2936"/>
      <c r="L2936"/>
      <c r="M2936"/>
      <c r="N2936"/>
      <c r="O2936"/>
    </row>
    <row r="2937" spans="9:15" s="9" customFormat="1" x14ac:dyDescent="0.2">
      <c r="I2937"/>
      <c r="J2937"/>
      <c r="K2937"/>
      <c r="L2937"/>
      <c r="M2937"/>
      <c r="N2937"/>
      <c r="O2937"/>
    </row>
    <row r="2938" spans="9:15" s="9" customFormat="1" x14ac:dyDescent="0.2">
      <c r="I2938"/>
      <c r="J2938"/>
      <c r="K2938"/>
      <c r="L2938"/>
      <c r="M2938"/>
      <c r="N2938"/>
      <c r="O2938"/>
    </row>
    <row r="2939" spans="9:15" s="9" customFormat="1" x14ac:dyDescent="0.2">
      <c r="I2939"/>
      <c r="J2939"/>
      <c r="K2939"/>
      <c r="L2939"/>
      <c r="M2939"/>
      <c r="N2939"/>
      <c r="O2939"/>
    </row>
    <row r="2940" spans="9:15" s="9" customFormat="1" x14ac:dyDescent="0.2">
      <c r="I2940"/>
      <c r="J2940"/>
      <c r="K2940"/>
      <c r="L2940"/>
      <c r="M2940"/>
      <c r="N2940"/>
      <c r="O2940"/>
    </row>
    <row r="2941" spans="9:15" s="9" customFormat="1" x14ac:dyDescent="0.2">
      <c r="I2941"/>
      <c r="J2941"/>
      <c r="K2941"/>
      <c r="L2941"/>
      <c r="M2941"/>
      <c r="N2941"/>
      <c r="O2941"/>
    </row>
    <row r="2942" spans="9:15" s="9" customFormat="1" x14ac:dyDescent="0.2">
      <c r="I2942"/>
      <c r="J2942"/>
      <c r="K2942"/>
      <c r="L2942"/>
      <c r="M2942"/>
      <c r="N2942"/>
      <c r="O2942"/>
    </row>
    <row r="2943" spans="9:15" s="9" customFormat="1" x14ac:dyDescent="0.2">
      <c r="I2943"/>
      <c r="J2943"/>
      <c r="K2943"/>
      <c r="L2943"/>
      <c r="M2943"/>
      <c r="N2943"/>
      <c r="O2943"/>
    </row>
    <row r="2944" spans="9:15" s="9" customFormat="1" x14ac:dyDescent="0.2">
      <c r="I2944"/>
      <c r="J2944"/>
      <c r="K2944"/>
      <c r="L2944"/>
      <c r="M2944"/>
      <c r="N2944"/>
      <c r="O2944"/>
    </row>
    <row r="2945" spans="9:15" s="9" customFormat="1" x14ac:dyDescent="0.2">
      <c r="I2945"/>
      <c r="J2945"/>
      <c r="K2945"/>
      <c r="L2945"/>
      <c r="M2945"/>
      <c r="N2945"/>
      <c r="O2945"/>
    </row>
    <row r="2946" spans="9:15" s="9" customFormat="1" x14ac:dyDescent="0.2">
      <c r="I2946"/>
      <c r="J2946"/>
      <c r="K2946"/>
      <c r="L2946"/>
      <c r="M2946"/>
      <c r="N2946"/>
      <c r="O2946"/>
    </row>
    <row r="2947" spans="9:15" s="9" customFormat="1" x14ac:dyDescent="0.2">
      <c r="I2947"/>
      <c r="J2947"/>
      <c r="K2947"/>
      <c r="L2947"/>
      <c r="M2947"/>
      <c r="N2947"/>
      <c r="O2947"/>
    </row>
    <row r="2948" spans="9:15" s="9" customFormat="1" x14ac:dyDescent="0.2">
      <c r="I2948"/>
      <c r="J2948"/>
      <c r="K2948"/>
      <c r="L2948"/>
      <c r="M2948"/>
      <c r="N2948"/>
      <c r="O2948"/>
    </row>
    <row r="2949" spans="9:15" s="9" customFormat="1" x14ac:dyDescent="0.2">
      <c r="I2949"/>
      <c r="J2949"/>
      <c r="K2949"/>
      <c r="L2949"/>
      <c r="M2949"/>
      <c r="N2949"/>
      <c r="O2949"/>
    </row>
    <row r="2950" spans="9:15" s="9" customFormat="1" x14ac:dyDescent="0.2">
      <c r="I2950"/>
      <c r="J2950"/>
      <c r="K2950"/>
      <c r="L2950"/>
      <c r="M2950"/>
      <c r="N2950"/>
      <c r="O2950"/>
    </row>
    <row r="2951" spans="9:15" s="9" customFormat="1" x14ac:dyDescent="0.2">
      <c r="I2951"/>
      <c r="J2951"/>
      <c r="K2951"/>
      <c r="L2951"/>
      <c r="M2951"/>
      <c r="N2951"/>
      <c r="O2951"/>
    </row>
    <row r="2952" spans="9:15" s="9" customFormat="1" x14ac:dyDescent="0.2">
      <c r="I2952"/>
      <c r="J2952"/>
      <c r="K2952"/>
      <c r="L2952"/>
      <c r="M2952"/>
      <c r="N2952"/>
      <c r="O2952"/>
    </row>
    <row r="2953" spans="9:15" s="9" customFormat="1" x14ac:dyDescent="0.2">
      <c r="I2953"/>
      <c r="J2953"/>
      <c r="K2953"/>
      <c r="L2953"/>
      <c r="M2953"/>
      <c r="N2953"/>
      <c r="O2953"/>
    </row>
    <row r="2954" spans="9:15" s="9" customFormat="1" x14ac:dyDescent="0.2">
      <c r="I2954"/>
      <c r="J2954"/>
      <c r="K2954"/>
      <c r="L2954"/>
      <c r="M2954"/>
      <c r="N2954"/>
      <c r="O2954"/>
    </row>
    <row r="2955" spans="9:15" s="9" customFormat="1" x14ac:dyDescent="0.2">
      <c r="I2955"/>
      <c r="J2955"/>
      <c r="K2955"/>
      <c r="L2955"/>
      <c r="M2955"/>
      <c r="N2955"/>
      <c r="O2955"/>
    </row>
    <row r="2956" spans="9:15" s="9" customFormat="1" x14ac:dyDescent="0.2">
      <c r="I2956"/>
      <c r="J2956"/>
      <c r="K2956"/>
      <c r="L2956"/>
      <c r="M2956"/>
      <c r="N2956"/>
      <c r="O2956"/>
    </row>
    <row r="2957" spans="9:15" s="9" customFormat="1" x14ac:dyDescent="0.2">
      <c r="I2957"/>
      <c r="J2957"/>
      <c r="K2957"/>
      <c r="L2957"/>
      <c r="M2957"/>
      <c r="N2957"/>
      <c r="O2957"/>
    </row>
    <row r="2958" spans="9:15" s="9" customFormat="1" x14ac:dyDescent="0.2">
      <c r="I2958"/>
      <c r="J2958"/>
      <c r="K2958"/>
      <c r="L2958"/>
      <c r="M2958"/>
      <c r="N2958"/>
      <c r="O2958"/>
    </row>
    <row r="2959" spans="9:15" s="9" customFormat="1" x14ac:dyDescent="0.2">
      <c r="I2959"/>
      <c r="J2959"/>
      <c r="K2959"/>
      <c r="L2959"/>
      <c r="M2959"/>
      <c r="N2959"/>
      <c r="O2959"/>
    </row>
    <row r="2960" spans="9:15" s="9" customFormat="1" x14ac:dyDescent="0.2">
      <c r="I2960"/>
      <c r="J2960"/>
      <c r="K2960"/>
      <c r="L2960"/>
      <c r="M2960"/>
      <c r="N2960"/>
      <c r="O2960"/>
    </row>
    <row r="2961" spans="9:15" s="9" customFormat="1" x14ac:dyDescent="0.2">
      <c r="I2961"/>
      <c r="J2961"/>
      <c r="K2961"/>
      <c r="L2961"/>
      <c r="M2961"/>
      <c r="N2961"/>
      <c r="O2961"/>
    </row>
    <row r="2962" spans="9:15" s="9" customFormat="1" x14ac:dyDescent="0.2">
      <c r="I2962"/>
      <c r="J2962"/>
      <c r="K2962"/>
      <c r="L2962"/>
      <c r="M2962"/>
      <c r="N2962"/>
      <c r="O2962"/>
    </row>
    <row r="2963" spans="9:15" s="9" customFormat="1" x14ac:dyDescent="0.2">
      <c r="I2963"/>
      <c r="J2963"/>
      <c r="K2963"/>
      <c r="L2963"/>
      <c r="M2963"/>
      <c r="N2963"/>
      <c r="O2963"/>
    </row>
    <row r="2964" spans="9:15" s="9" customFormat="1" x14ac:dyDescent="0.2">
      <c r="I2964"/>
      <c r="J2964"/>
      <c r="K2964"/>
      <c r="L2964"/>
      <c r="M2964"/>
      <c r="N2964"/>
      <c r="O2964"/>
    </row>
    <row r="2965" spans="9:15" s="9" customFormat="1" x14ac:dyDescent="0.2">
      <c r="I2965"/>
      <c r="J2965"/>
      <c r="K2965"/>
      <c r="L2965"/>
      <c r="M2965"/>
      <c r="N2965"/>
      <c r="O2965"/>
    </row>
    <row r="2966" spans="9:15" s="9" customFormat="1" x14ac:dyDescent="0.2">
      <c r="I2966"/>
      <c r="J2966"/>
      <c r="K2966"/>
      <c r="L2966"/>
      <c r="M2966"/>
      <c r="N2966"/>
      <c r="O2966"/>
    </row>
    <row r="2967" spans="9:15" s="9" customFormat="1" x14ac:dyDescent="0.2">
      <c r="I2967"/>
      <c r="J2967"/>
      <c r="K2967"/>
      <c r="L2967"/>
      <c r="M2967"/>
      <c r="N2967"/>
      <c r="O2967"/>
    </row>
    <row r="2968" spans="9:15" s="9" customFormat="1" x14ac:dyDescent="0.2">
      <c r="I2968"/>
      <c r="J2968"/>
      <c r="K2968"/>
      <c r="L2968"/>
      <c r="M2968"/>
      <c r="N2968"/>
      <c r="O2968"/>
    </row>
    <row r="2969" spans="9:15" s="9" customFormat="1" x14ac:dyDescent="0.2">
      <c r="I2969"/>
      <c r="J2969"/>
      <c r="K2969"/>
      <c r="L2969"/>
      <c r="M2969"/>
      <c r="N2969"/>
      <c r="O2969"/>
    </row>
    <row r="2970" spans="9:15" s="9" customFormat="1" x14ac:dyDescent="0.2">
      <c r="I2970"/>
      <c r="J2970"/>
      <c r="K2970"/>
      <c r="L2970"/>
      <c r="M2970"/>
      <c r="N2970"/>
      <c r="O2970"/>
    </row>
    <row r="2971" spans="9:15" s="9" customFormat="1" x14ac:dyDescent="0.2">
      <c r="I2971"/>
      <c r="J2971"/>
      <c r="K2971"/>
      <c r="L2971"/>
      <c r="M2971"/>
      <c r="N2971"/>
      <c r="O2971"/>
    </row>
    <row r="2972" spans="9:15" s="9" customFormat="1" x14ac:dyDescent="0.2">
      <c r="I2972"/>
      <c r="J2972"/>
      <c r="K2972"/>
      <c r="L2972"/>
      <c r="M2972"/>
      <c r="N2972"/>
      <c r="O2972"/>
    </row>
    <row r="2973" spans="9:15" s="9" customFormat="1" x14ac:dyDescent="0.2">
      <c r="I2973"/>
      <c r="J2973"/>
      <c r="K2973"/>
      <c r="L2973"/>
      <c r="M2973"/>
      <c r="N2973"/>
      <c r="O2973"/>
    </row>
    <row r="2974" spans="9:15" s="9" customFormat="1" x14ac:dyDescent="0.2">
      <c r="I2974"/>
      <c r="J2974"/>
      <c r="K2974"/>
      <c r="L2974"/>
      <c r="M2974"/>
      <c r="N2974"/>
      <c r="O2974"/>
    </row>
    <row r="2975" spans="9:15" s="9" customFormat="1" x14ac:dyDescent="0.2">
      <c r="I2975"/>
      <c r="J2975"/>
      <c r="K2975"/>
      <c r="L2975"/>
      <c r="M2975"/>
      <c r="N2975"/>
      <c r="O2975"/>
    </row>
    <row r="2976" spans="9:15" s="9" customFormat="1" x14ac:dyDescent="0.2">
      <c r="I2976"/>
      <c r="J2976"/>
      <c r="K2976"/>
      <c r="L2976"/>
      <c r="M2976"/>
      <c r="N2976"/>
      <c r="O2976"/>
    </row>
    <row r="2977" spans="9:15" s="9" customFormat="1" x14ac:dyDescent="0.2">
      <c r="I2977"/>
      <c r="J2977"/>
      <c r="K2977"/>
      <c r="L2977"/>
      <c r="M2977"/>
      <c r="N2977"/>
      <c r="O2977"/>
    </row>
    <row r="2978" spans="9:15" s="9" customFormat="1" x14ac:dyDescent="0.2">
      <c r="I2978"/>
      <c r="J2978"/>
      <c r="K2978"/>
      <c r="L2978"/>
      <c r="M2978"/>
      <c r="N2978"/>
      <c r="O2978"/>
    </row>
    <row r="2979" spans="9:15" s="9" customFormat="1" x14ac:dyDescent="0.2">
      <c r="I2979"/>
      <c r="J2979"/>
      <c r="K2979"/>
      <c r="L2979"/>
      <c r="M2979"/>
      <c r="N2979"/>
      <c r="O2979"/>
    </row>
    <row r="2980" spans="9:15" s="9" customFormat="1" x14ac:dyDescent="0.2">
      <c r="I2980"/>
      <c r="J2980"/>
      <c r="K2980"/>
      <c r="L2980"/>
      <c r="M2980"/>
      <c r="N2980"/>
      <c r="O2980"/>
    </row>
    <row r="2981" spans="9:15" s="9" customFormat="1" x14ac:dyDescent="0.2">
      <c r="I2981"/>
      <c r="J2981"/>
      <c r="K2981"/>
      <c r="L2981"/>
      <c r="M2981"/>
      <c r="N2981"/>
      <c r="O2981"/>
    </row>
    <row r="2982" spans="9:15" s="9" customFormat="1" x14ac:dyDescent="0.2">
      <c r="I2982"/>
      <c r="J2982"/>
      <c r="K2982"/>
      <c r="L2982"/>
      <c r="M2982"/>
      <c r="N2982"/>
      <c r="O2982"/>
    </row>
    <row r="2983" spans="9:15" s="9" customFormat="1" x14ac:dyDescent="0.2">
      <c r="I2983"/>
      <c r="J2983"/>
      <c r="K2983"/>
      <c r="L2983"/>
      <c r="M2983"/>
      <c r="N2983"/>
      <c r="O2983"/>
    </row>
    <row r="2984" spans="9:15" s="9" customFormat="1" x14ac:dyDescent="0.2">
      <c r="I2984"/>
      <c r="J2984"/>
      <c r="K2984"/>
      <c r="L2984"/>
      <c r="M2984"/>
      <c r="N2984"/>
      <c r="O2984"/>
    </row>
    <row r="2985" spans="9:15" s="9" customFormat="1" x14ac:dyDescent="0.2">
      <c r="I2985"/>
      <c r="J2985"/>
      <c r="K2985"/>
      <c r="L2985"/>
      <c r="M2985"/>
      <c r="N2985"/>
      <c r="O2985"/>
    </row>
    <row r="2986" spans="9:15" s="9" customFormat="1" x14ac:dyDescent="0.2">
      <c r="I2986"/>
      <c r="J2986"/>
      <c r="K2986"/>
      <c r="L2986"/>
      <c r="M2986"/>
      <c r="N2986"/>
      <c r="O2986"/>
    </row>
    <row r="2987" spans="9:15" s="9" customFormat="1" x14ac:dyDescent="0.2">
      <c r="I2987"/>
      <c r="J2987"/>
      <c r="K2987"/>
      <c r="L2987"/>
      <c r="M2987"/>
      <c r="N2987"/>
      <c r="O2987"/>
    </row>
    <row r="2988" spans="9:15" s="9" customFormat="1" x14ac:dyDescent="0.2">
      <c r="I2988"/>
      <c r="J2988"/>
      <c r="K2988"/>
      <c r="L2988"/>
      <c r="M2988"/>
      <c r="N2988"/>
      <c r="O2988"/>
    </row>
    <row r="2989" spans="9:15" s="9" customFormat="1" x14ac:dyDescent="0.2">
      <c r="I2989"/>
      <c r="J2989"/>
      <c r="K2989"/>
      <c r="L2989"/>
      <c r="M2989"/>
      <c r="N2989"/>
      <c r="O2989"/>
    </row>
    <row r="2990" spans="9:15" s="9" customFormat="1" x14ac:dyDescent="0.2">
      <c r="I2990"/>
      <c r="J2990"/>
      <c r="K2990"/>
      <c r="L2990"/>
      <c r="M2990"/>
      <c r="N2990"/>
      <c r="O2990"/>
    </row>
    <row r="2991" spans="9:15" s="9" customFormat="1" x14ac:dyDescent="0.2">
      <c r="I2991"/>
      <c r="J2991"/>
      <c r="K2991"/>
      <c r="L2991"/>
      <c r="M2991"/>
      <c r="N2991"/>
      <c r="O2991"/>
    </row>
    <row r="2992" spans="9:15" s="9" customFormat="1" x14ac:dyDescent="0.2">
      <c r="I2992"/>
      <c r="J2992"/>
      <c r="K2992"/>
      <c r="L2992"/>
      <c r="M2992"/>
      <c r="N2992"/>
      <c r="O2992"/>
    </row>
    <row r="2993" spans="9:15" s="9" customFormat="1" x14ac:dyDescent="0.2">
      <c r="I2993"/>
      <c r="J2993"/>
      <c r="K2993"/>
      <c r="L2993"/>
      <c r="M2993"/>
      <c r="N2993"/>
      <c r="O2993"/>
    </row>
    <row r="2994" spans="9:15" s="9" customFormat="1" x14ac:dyDescent="0.2">
      <c r="I2994"/>
      <c r="J2994"/>
      <c r="K2994"/>
      <c r="L2994"/>
      <c r="M2994"/>
      <c r="N2994"/>
      <c r="O2994"/>
    </row>
    <row r="2995" spans="9:15" s="9" customFormat="1" x14ac:dyDescent="0.2">
      <c r="I2995"/>
      <c r="J2995"/>
      <c r="K2995"/>
      <c r="L2995"/>
      <c r="M2995"/>
      <c r="N2995"/>
      <c r="O2995"/>
    </row>
    <row r="2996" spans="9:15" s="9" customFormat="1" x14ac:dyDescent="0.2">
      <c r="I2996"/>
      <c r="J2996"/>
      <c r="K2996"/>
      <c r="L2996"/>
      <c r="M2996"/>
      <c r="N2996"/>
      <c r="O2996"/>
    </row>
    <row r="2997" spans="9:15" s="9" customFormat="1" x14ac:dyDescent="0.2">
      <c r="I2997"/>
      <c r="J2997"/>
      <c r="K2997"/>
      <c r="L2997"/>
      <c r="M2997"/>
      <c r="N2997"/>
      <c r="O2997"/>
    </row>
    <row r="2998" spans="9:15" s="9" customFormat="1" x14ac:dyDescent="0.2">
      <c r="I2998"/>
      <c r="J2998"/>
      <c r="K2998"/>
      <c r="L2998"/>
      <c r="M2998"/>
      <c r="N2998"/>
      <c r="O2998"/>
    </row>
    <row r="2999" spans="9:15" s="9" customFormat="1" x14ac:dyDescent="0.2">
      <c r="I2999"/>
      <c r="J2999"/>
      <c r="K2999"/>
      <c r="L2999"/>
      <c r="M2999"/>
      <c r="N2999"/>
      <c r="O2999"/>
    </row>
    <row r="3000" spans="9:15" s="9" customFormat="1" x14ac:dyDescent="0.2">
      <c r="I3000"/>
      <c r="J3000"/>
      <c r="K3000"/>
      <c r="L3000"/>
      <c r="M3000"/>
      <c r="N3000"/>
      <c r="O3000"/>
    </row>
  </sheetData>
  <sheetProtection sort="0" autoFilter="0"/>
  <mergeCells count="2">
    <mergeCell ref="E1:F1"/>
    <mergeCell ref="G1:H1"/>
  </mergeCells>
  <conditionalFormatting sqref="A11:A3000">
    <cfRule type="cellIs" dxfId="117" priority="217" operator="notEqual">
      <formula>"FM"</formula>
    </cfRule>
  </conditionalFormatting>
  <conditionalFormatting sqref="A11:D3000">
    <cfRule type="containsBlanks" dxfId="116" priority="205">
      <formula>LEN(TRIM(A11))=0</formula>
    </cfRule>
  </conditionalFormatting>
  <conditionalFormatting sqref="B11:B3000">
    <cfRule type="cellIs" dxfId="115" priority="216" operator="notBetween">
      <formula>10000000</formula>
      <formula>99999999</formula>
    </cfRule>
  </conditionalFormatting>
  <conditionalFormatting sqref="C11:C3000">
    <cfRule type="duplicateValues" dxfId="114" priority="234"/>
  </conditionalFormatting>
  <conditionalFormatting sqref="C1565:C3000">
    <cfRule type="duplicateValues" dxfId="113" priority="215"/>
  </conditionalFormatting>
  <conditionalFormatting sqref="D11:D3000">
    <cfRule type="cellIs" dxfId="112" priority="193" operator="between">
      <formula>10</formula>
      <formula>11</formula>
    </cfRule>
    <cfRule type="cellIs" dxfId="111" priority="194" operator="equal">
      <formula>7</formula>
    </cfRule>
    <cfRule type="cellIs" dxfId="110" priority="195" operator="equal">
      <formula>9</formula>
    </cfRule>
    <cfRule type="cellIs" dxfId="109" priority="196" operator="equal">
      <formula>8</formula>
    </cfRule>
    <cfRule type="cellIs" dxfId="108" priority="197" operator="equal">
      <formula>6</formula>
    </cfRule>
    <cfRule type="cellIs" dxfId="107" priority="214" operator="notBetween">
      <formula>1</formula>
      <formula>5</formula>
    </cfRule>
  </conditionalFormatting>
  <conditionalFormatting sqref="E11:E3000">
    <cfRule type="containsBlanks" dxfId="106" priority="143">
      <formula>LEN(TRIM(E11))=0</formula>
    </cfRule>
    <cfRule type="expression" dxfId="105" priority="144">
      <formula>AND(OR($E11&lt;10000000,$E11&gt;22000000),$E11&lt;&gt;"")</formula>
    </cfRule>
    <cfRule type="cellIs" dxfId="104" priority="145" operator="lessThan">
      <formula>20120701</formula>
    </cfRule>
    <cfRule type="expression" dxfId="103" priority="146">
      <formula>AND(OR($E11&lt;10000000,$E11&gt;22000000),$E11&lt;&gt;"")</formula>
    </cfRule>
    <cfRule type="containsBlanks" dxfId="102" priority="147">
      <formula>LEN(TRIM(E11))=0</formula>
    </cfRule>
    <cfRule type="cellIs" dxfId="101" priority="148" operator="lessThan">
      <formula>20120701</formula>
    </cfRule>
    <cfRule type="containsBlanks" dxfId="100" priority="149">
      <formula>LEN(TRIM(E11))=0</formula>
    </cfRule>
    <cfRule type="expression" dxfId="99" priority="150">
      <formula>AND(OR($E11&lt;10000000,$E11&gt;22000000),$E11&lt;&gt;"")</formula>
    </cfRule>
    <cfRule type="cellIs" dxfId="98" priority="151" operator="lessThan">
      <formula>20120701</formula>
    </cfRule>
    <cfRule type="expression" dxfId="97" priority="152">
      <formula>AND(OR($E11&lt;10000000,$E11&gt;22000000),$E11&lt;&gt;"")</formula>
    </cfRule>
    <cfRule type="containsBlanks" dxfId="96" priority="153">
      <formula>LEN(TRIM(E11))=0</formula>
    </cfRule>
    <cfRule type="cellIs" dxfId="95" priority="154" operator="lessThan">
      <formula>20120701</formula>
    </cfRule>
  </conditionalFormatting>
  <conditionalFormatting sqref="F11">
    <cfRule type="expression" dxfId="94" priority="36">
      <formula>AND($F11&lt;&gt;"",OR($D11=1, OR($D11=2,OR($D11=3,OR($D11=4,OR($D11=5,OR($D11=7,$D11=10)))))))</formula>
    </cfRule>
    <cfRule type="expression" dxfId="93" priority="37">
      <formula>OR($D11=4,$D11=3)</formula>
    </cfRule>
    <cfRule type="expression" dxfId="92" priority="38">
      <formula>OR($D11=1,OR($D11=2,OR($D11=5,OR($D11=7,$D11=10))))</formula>
    </cfRule>
    <cfRule type="containsBlanks" dxfId="91" priority="39">
      <formula>LEN(TRIM(F11))=0</formula>
    </cfRule>
    <cfRule type="expression" dxfId="90" priority="40">
      <formula>AND($F11&lt;&gt;"",OR($D11=1, OR($D11=2,OR($D11=3,OR($D11=4,OR($D11=5,OR($D11=7,$D11=10)))))))</formula>
    </cfRule>
    <cfRule type="expression" dxfId="89" priority="41">
      <formula>OR($D11=4,$D11=3)</formula>
    </cfRule>
    <cfRule type="expression" dxfId="88" priority="42">
      <formula>OR($D11=1,OR($D11=2,OR($D11=5,OR($D11=7,$D11=10))))</formula>
    </cfRule>
    <cfRule type="containsBlanks" dxfId="87" priority="43">
      <formula>LEN(TRIM(F11))=0</formula>
    </cfRule>
  </conditionalFormatting>
  <conditionalFormatting sqref="F11:F3000">
    <cfRule type="cellIs" dxfId="86" priority="31" operator="notBetween">
      <formula>0</formula>
      <formula>2400</formula>
    </cfRule>
    <cfRule type="expression" dxfId="85" priority="32">
      <formula>AND($F11&lt;&gt;"",OR($D11=1, OR($D11=2,OR($D11=3, OR($D11=4, OR($D11=5, OR($D11=7, OR($D11=10,$D11=11))))))))</formula>
    </cfRule>
    <cfRule type="expression" dxfId="84" priority="33">
      <formula>OR(OR($D11=1, OR($D11=2,OR($D11=3, OR($D11=4, OR($D11=5, OR($D11=7, OR($D11=10,D11=11))))))))</formula>
    </cfRule>
    <cfRule type="expression" dxfId="83" priority="34" stopIfTrue="1">
      <formula>OR(OR($D11=1, OR($D11=2,OR($D11=3, OR($D11=4, OR($D11=5, OR($D11=7, OR($D11=10,D11=11))))))))</formula>
    </cfRule>
    <cfRule type="containsBlanks" dxfId="82" priority="35">
      <formula>LEN(TRIM(F11))=0</formula>
    </cfRule>
  </conditionalFormatting>
  <conditionalFormatting sqref="F12:F3000">
    <cfRule type="cellIs" dxfId="81" priority="117" operator="notBetween">
      <formula>0</formula>
      <formula>2400</formula>
    </cfRule>
    <cfRule type="expression" dxfId="80" priority="118">
      <formula>AND($F12&lt;&gt;"",OR($D12=1, OR($D12=2,OR($D12=3, OR($D12=4, OR($D12=5, OR($D12=7, $D12=10)))))))</formula>
    </cfRule>
    <cfRule type="expression" dxfId="79" priority="119">
      <formula>OR(OR($D12=1, OR($D12=2,OR($D12=3, OR($D12=4, OR($D12=5, OR($D12=7, $D12=10)))))))</formula>
    </cfRule>
    <cfRule type="expression" dxfId="78" priority="120" stopIfTrue="1">
      <formula>OR(OR($D12=1, OR($D12=2,OR($D12=3, OR($D12=4, OR($D12=5, OR($D12=7, $D12=10)))))))</formula>
    </cfRule>
    <cfRule type="containsBlanks" dxfId="77" priority="121">
      <formula>LEN(TRIM(F12))=0</formula>
    </cfRule>
    <cfRule type="expression" dxfId="76" priority="122">
      <formula>AND($F12&lt;&gt;"",OR($D12=1, OR($D12=2,OR($D12=3,OR($D12=4,OR($D12=5,OR($D12=7,$D12=10)))))))</formula>
    </cfRule>
    <cfRule type="expression" dxfId="75" priority="123">
      <formula>OR($D12=4,$D12=3)</formula>
    </cfRule>
    <cfRule type="expression" dxfId="74" priority="124">
      <formula>OR($D12=1,OR($D12=2,OR($D12=5,OR($D12=7,$D12=10))))</formula>
    </cfRule>
    <cfRule type="containsBlanks" dxfId="73" priority="125">
      <formula>LEN(TRIM(F12))=0</formula>
    </cfRule>
    <cfRule type="expression" dxfId="72" priority="126">
      <formula>AND($F12&lt;&gt;"",OR($D12=1, OR($D12=2,OR($D12=3,OR($D12=4,OR($D12=5,OR($D12=7,$D12=10)))))))</formula>
    </cfRule>
    <cfRule type="expression" dxfId="71" priority="127">
      <formula>OR($D12=4,$D12=3)</formula>
    </cfRule>
    <cfRule type="expression" dxfId="70" priority="128">
      <formula>OR($D12=1,OR($D12=2,OR($D12=5,OR($D12=7,$D12=10))))</formula>
    </cfRule>
    <cfRule type="containsBlanks" dxfId="69" priority="129">
      <formula>LEN(TRIM(F12))=0</formula>
    </cfRule>
  </conditionalFormatting>
  <conditionalFormatting sqref="G11">
    <cfRule type="containsBlanks" dxfId="68" priority="18">
      <formula>LEN(TRIM(G11))=0</formula>
    </cfRule>
    <cfRule type="expression" dxfId="67" priority="19">
      <formula>AND(OR($G11&lt;10000000,$G11&gt;22000000),$G11&lt;&gt;"")</formula>
    </cfRule>
    <cfRule type="expression" dxfId="66" priority="20">
      <formula>AND($G11&lt;20120701,$G11&lt;&gt;"")</formula>
    </cfRule>
    <cfRule type="expression" dxfId="65" priority="21">
      <formula>AND($G11&lt;$E11,AND($G11&lt;&gt;"",OR($D11=1,OR($D11=2,OR($D11=5,OR($D11=7,$D11=10))))))</formula>
    </cfRule>
    <cfRule type="expression" dxfId="64" priority="22">
      <formula>AND($G11&lt;&gt;"",OR($D11=1,OR($D11=2,OR($D11=5,OR($D11=7,$D11=10)))))</formula>
    </cfRule>
    <cfRule type="expression" dxfId="63" priority="23">
      <formula>OR($D11=1,OR($D11=2,OR($D11=5,OR($D11=7,$D11=10))))</formula>
    </cfRule>
    <cfRule type="containsBlanks" dxfId="62" priority="24">
      <formula>LEN(TRIM(G11))=0</formula>
    </cfRule>
    <cfRule type="expression" dxfId="61" priority="29">
      <formula>OR($D11=1,OR($D11=2,OR($D11=5,OR($D11=7,$D11=10))))</formula>
    </cfRule>
    <cfRule type="containsBlanks" dxfId="60" priority="30">
      <formula>LEN(TRIM(G11))=0</formula>
    </cfRule>
  </conditionalFormatting>
  <conditionalFormatting sqref="G11:G3000">
    <cfRule type="expression" dxfId="59" priority="13">
      <formula>AND(OR($G11&lt;10000000,$G11&gt;22000000),$G11&lt;&gt;"")</formula>
    </cfRule>
    <cfRule type="expression" dxfId="58" priority="14">
      <formula>AND($G11&lt;20120701,$G11&lt;&gt;"")</formula>
    </cfRule>
    <cfRule type="expression" dxfId="57" priority="15">
      <formula>AND($G11&lt;$E11,AND($G11&lt;&gt;"",OR($D11=1,OR($D11=2,OR($D11=5,OR($D11=7,OR($D11=10,$D11=11)))))))</formula>
    </cfRule>
    <cfRule type="expression" dxfId="56" priority="16">
      <formula>AND($G11&lt;&gt;"",OR($D11=1,OR($D11=2,OR($D11=5,OR($D11=7,OR($D11=10,$D11=11))))))</formula>
    </cfRule>
    <cfRule type="expression" dxfId="55" priority="17" stopIfTrue="1">
      <formula>OR(OR($D11=1, OR($D11=2,OR($D11=5, OR($D11=7, OR($D11=10,$D11=11))))))</formula>
    </cfRule>
    <cfRule type="expression" dxfId="54" priority="25">
      <formula>AND(OR($G11&lt;10000000,$G11&gt;22000000),$G11&lt;&gt;"")</formula>
    </cfRule>
    <cfRule type="expression" dxfId="53" priority="26">
      <formula>AND($G11&lt;20120701,$G11&lt;&gt;"")</formula>
    </cfRule>
    <cfRule type="expression" dxfId="52" priority="27">
      <formula>AND($G11&lt;$E11,AND($G11&lt;&gt;"",OR($D11=1,OR($D11=2,OR($D11=5,OR($D11=7,$D11=10))))))</formula>
    </cfRule>
    <cfRule type="expression" dxfId="51" priority="28">
      <formula>AND($G11&lt;&gt;"",OR($D11=1,OR($D11=2,OR($D11=5,OR($D11=7,$D11=10)))))</formula>
    </cfRule>
  </conditionalFormatting>
  <conditionalFormatting sqref="G12:G3000">
    <cfRule type="expression" dxfId="50" priority="87">
      <formula>AND(OR($G12&lt;10000000,$G12&gt;22000000),$G12&lt;&gt;"")</formula>
    </cfRule>
    <cfRule type="expression" dxfId="49" priority="88">
      <formula>AND($G12&lt;20120701,$G12&lt;&gt;"")</formula>
    </cfRule>
    <cfRule type="expression" dxfId="48" priority="89">
      <formula>AND($G12&lt;$E12,AND($G12&lt;&gt;"",OR($D12=1,OR($D12=2,OR($D12=5,OR($D12=7,$D12=10))))))</formula>
    </cfRule>
    <cfRule type="expression" dxfId="47" priority="90">
      <formula>AND($G12&lt;&gt;"",OR($D12=1,OR($D12=2,OR($D12=5,OR($D12=7,$D12=10)))))</formula>
    </cfRule>
    <cfRule type="expression" dxfId="46" priority="91">
      <formula>OR($D12=1,OR($D12=2,OR($D12=5,OR($D12=7,$D12=10))))</formula>
    </cfRule>
    <cfRule type="containsBlanks" dxfId="45" priority="92">
      <formula>LEN(TRIM(G12))=0</formula>
    </cfRule>
    <cfRule type="expression" dxfId="44" priority="93">
      <formula>AND(OR($G12&lt;10000000,$G12&gt;22000000),$G12&lt;&gt;"")</formula>
    </cfRule>
    <cfRule type="expression" dxfId="43" priority="94">
      <formula>AND($G12&lt;20120701,$G12&lt;&gt;"")</formula>
    </cfRule>
    <cfRule type="expression" dxfId="42" priority="95">
      <formula>AND($G12&lt;$E12,AND($G12&lt;&gt;"",OR($D12=1,OR($D12=2,OR($D12=5,OR($D12=7,$D12=10))))))</formula>
    </cfRule>
    <cfRule type="expression" dxfId="41" priority="96">
      <formula>AND($G12&lt;&gt;"",OR($D12=1,OR($D12=2,OR($D12=5,OR($D12=7,$D12=10)))))</formula>
    </cfRule>
    <cfRule type="expression" dxfId="40" priority="97">
      <formula>OR($D12=1,OR($D12=2,OR($D12=5,OR($D12=7,$D12=10))))</formula>
    </cfRule>
    <cfRule type="containsBlanks" dxfId="39" priority="98">
      <formula>LEN(TRIM(G12))=0</formula>
    </cfRule>
  </conditionalFormatting>
  <conditionalFormatting sqref="G12:H3000">
    <cfRule type="expression" dxfId="38" priority="60" stopIfTrue="1">
      <formula>OR(OR($D12=1, OR($D12=2,OR($D12=5, OR($D12=7, $D12=10)))))</formula>
    </cfRule>
    <cfRule type="containsBlanks" dxfId="37" priority="68">
      <formula>LEN(TRIM(G12))=0</formula>
    </cfRule>
  </conditionalFormatting>
  <conditionalFormatting sqref="H11">
    <cfRule type="expression" dxfId="36" priority="6">
      <formula>AND($H11&lt;&gt;"",OR($D11=1,OR($D11=2,OR($D11=5,OR($D11=7,$D11=10)))))</formula>
    </cfRule>
    <cfRule type="expression" dxfId="35" priority="7">
      <formula>OR($D11=1,OR($D11=2,OR($D11=5,OR($D11=7,$D11=10))))</formula>
    </cfRule>
    <cfRule type="containsBlanks" dxfId="34" priority="8">
      <formula>LEN(TRIM(H11))=0</formula>
    </cfRule>
    <cfRule type="expression" dxfId="33" priority="10">
      <formula>AND($H11&lt;&gt;"",OR($D11=1,OR($D11=2,OR($D11=5,OR($D11=7,D11=10)))))</formula>
    </cfRule>
    <cfRule type="expression" dxfId="32" priority="11">
      <formula>OR($D11=1,OR($D11=2,OR($D11=5,OR($D11=7,$D11=10))))</formula>
    </cfRule>
    <cfRule type="containsBlanks" dxfId="31" priority="12">
      <formula>LEN(TRIM(H11))=0</formula>
    </cfRule>
  </conditionalFormatting>
  <conditionalFormatting sqref="H11:H3000">
    <cfRule type="expression" dxfId="30" priority="1">
      <formula>AND($H11&lt;$F11,AND($E11=$G11,AND($H11&lt;&gt;""),OR($D11=1,OR($D11=2,OR($D11=5,OR($D11=7,OR($D11=10,$D11=11)))))))</formula>
    </cfRule>
    <cfRule type="cellIs" dxfId="29" priority="2" operator="notBetween">
      <formula>0</formula>
      <formula>2400</formula>
    </cfRule>
    <cfRule type="expression" dxfId="28" priority="3">
      <formula>AND($H11&lt;&gt;"",OR($D11=1,OR($D11=2,OR($D11=5,OR($D11=7,OR($D11=10,$D11=11))))))</formula>
    </cfRule>
    <cfRule type="expression" dxfId="27" priority="4" stopIfTrue="1">
      <formula>OR(OR($D11=1, OR($D11=2,OR($D11=5, OR($D11=7, OR($D11=10,$D11=11))))))</formula>
    </cfRule>
    <cfRule type="containsBlanks" dxfId="26" priority="5">
      <formula>LEN(TRIM(H11))=0</formula>
    </cfRule>
    <cfRule type="expression" dxfId="25" priority="9">
      <formula>AND($H11&lt;$F11,AND($E11=$G11,AND($H11&lt;&gt;""),OR($D11=1,OR($D11=2,OR($D11=5,OR($D11=7,$D11=10))))))</formula>
    </cfRule>
  </conditionalFormatting>
  <conditionalFormatting sqref="H12:H3000">
    <cfRule type="cellIs" dxfId="24" priority="58" operator="notBetween">
      <formula>0</formula>
      <formula>2400</formula>
    </cfRule>
    <cfRule type="expression" dxfId="23" priority="59">
      <formula>AND($H12&lt;&gt;"",OR($D12=1,OR($D12=2,OR($D12=5,OR($D12=7,$D12=10)))))</formula>
    </cfRule>
    <cfRule type="containsBlanks" dxfId="22" priority="61">
      <formula>LEN(TRIM(H12))=0</formula>
    </cfRule>
    <cfRule type="expression" dxfId="21" priority="62">
      <formula>AND($H12&lt;&gt;"",OR($D12=1,OR($D12=2,OR($D12=5,OR($D12=7,$D12=10)))))</formula>
    </cfRule>
    <cfRule type="expression" dxfId="20" priority="63">
      <formula>OR($D12=1,OR($D12=2,OR($D12=5,OR($D12=7,$D12=10))))</formula>
    </cfRule>
    <cfRule type="containsBlanks" dxfId="19" priority="64">
      <formula>LEN(TRIM(H12))=0</formula>
    </cfRule>
    <cfRule type="expression" dxfId="18" priority="65">
      <formula>AND($H12&lt;$F12,AND($E12=$G12,AND($H12&lt;&gt;""),OR($D12=1,OR($D12=2,OR($D12=5,OR($D12=7,$D12=10))))))</formula>
    </cfRule>
    <cfRule type="expression" dxfId="17" priority="66">
      <formula>AND($H12&lt;&gt;"",OR($D12=1,OR($D12=2,OR($D12=5,OR($D12=7,D12=10)))))</formula>
    </cfRule>
    <cfRule type="expression" dxfId="16" priority="67">
      <formula>OR($D12=1,OR($D12=2,OR($D12=5,OR($D12=7,$D12=10))))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11EEC-2E1A-5B41-9297-9AB566B2FB0B}">
  <dimension ref="A1:C11"/>
  <sheetViews>
    <sheetView tabSelected="1" workbookViewId="0">
      <selection activeCell="B2" sqref="B2:C2"/>
    </sheetView>
  </sheetViews>
  <sheetFormatPr baseColWidth="10" defaultRowHeight="15" x14ac:dyDescent="0.2"/>
  <cols>
    <col min="1" max="1" width="16.5" bestFit="1" customWidth="1"/>
    <col min="2" max="2" width="13.1640625" customWidth="1"/>
    <col min="3" max="3" width="13.6640625" customWidth="1"/>
  </cols>
  <sheetData>
    <row r="1" spans="1:3" x14ac:dyDescent="0.2">
      <c r="A1" s="79" t="s">
        <v>196</v>
      </c>
    </row>
    <row r="2" spans="1:3" ht="64" x14ac:dyDescent="0.2">
      <c r="A2" s="42" t="s">
        <v>355</v>
      </c>
      <c r="B2" s="42" t="s">
        <v>539</v>
      </c>
      <c r="C2" s="42" t="s">
        <v>540</v>
      </c>
    </row>
    <row r="3" spans="1:3" x14ac:dyDescent="0.2">
      <c r="A3" s="27" t="s">
        <v>206</v>
      </c>
    </row>
    <row r="4" spans="1:3" x14ac:dyDescent="0.2">
      <c r="A4" s="35" t="s">
        <v>308</v>
      </c>
    </row>
    <row r="5" spans="1:3" x14ac:dyDescent="0.2">
      <c r="A5" s="24">
        <v>1122334455</v>
      </c>
    </row>
    <row r="6" spans="1:3" x14ac:dyDescent="0.2">
      <c r="A6" s="37" t="s">
        <v>309</v>
      </c>
    </row>
    <row r="7" spans="1:3" x14ac:dyDescent="0.2">
      <c r="A7" s="72" t="s">
        <v>196</v>
      </c>
      <c r="B7" s="72" t="s">
        <v>537</v>
      </c>
      <c r="C7" s="72" t="s">
        <v>538</v>
      </c>
    </row>
    <row r="11" spans="1:3" x14ac:dyDescent="0.2">
      <c r="A11" s="97"/>
    </row>
  </sheetData>
  <conditionalFormatting sqref="A8:A3000">
    <cfRule type="duplicateValues" dxfId="1" priority="2" stopIfTrue="1"/>
    <cfRule type="containsBlanks" dxfId="2" priority="1" stopIfTrue="1">
      <formula>LEN(TRIM(A8))=0</formula>
    </cfRule>
    <cfRule type="notContainsBlanks" dxfId="0" priority="3">
      <formula>LEN(TRIM(A8))&gt;0</formula>
    </cfRule>
  </conditionalFormatting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H41"/>
  <sheetViews>
    <sheetView topLeftCell="D1" zoomScale="85" zoomScaleNormal="85" workbookViewId="0">
      <selection activeCell="AA15" sqref="AA15"/>
    </sheetView>
  </sheetViews>
  <sheetFormatPr baseColWidth="10" defaultColWidth="12.33203125" defaultRowHeight="15" x14ac:dyDescent="0.2"/>
  <cols>
    <col min="1" max="2" width="14.5" style="49" customWidth="1"/>
    <col min="3" max="3" width="17" style="49" customWidth="1"/>
    <col min="4" max="4" width="21.1640625" style="49" customWidth="1"/>
    <col min="5" max="5" width="20.5" style="49" customWidth="1"/>
    <col min="6" max="13" width="14.5" style="49" customWidth="1"/>
    <col min="14" max="14" width="16.1640625" style="49" customWidth="1"/>
    <col min="15" max="29" width="14.5" style="49" customWidth="1"/>
    <col min="30" max="32" width="18.5" style="49" customWidth="1"/>
    <col min="33" max="33" width="21.1640625" style="49" customWidth="1"/>
    <col min="34" max="39" width="18.5" style="49" customWidth="1"/>
    <col min="40" max="16384" width="12.33203125" style="49"/>
  </cols>
  <sheetData>
    <row r="1" spans="1:54" ht="21" x14ac:dyDescent="0.2">
      <c r="A1" s="48" t="s">
        <v>456</v>
      </c>
    </row>
    <row r="3" spans="1:54" ht="21" x14ac:dyDescent="0.2">
      <c r="A3" s="48" t="s">
        <v>457</v>
      </c>
      <c r="M3" s="50"/>
    </row>
    <row r="4" spans="1:54" s="52" customFormat="1" ht="64" x14ac:dyDescent="0.2">
      <c r="A4" s="32" t="s">
        <v>364</v>
      </c>
      <c r="B4" s="32" t="s">
        <v>296</v>
      </c>
      <c r="C4" s="32" t="s">
        <v>262</v>
      </c>
      <c r="D4" s="32" t="s">
        <v>263</v>
      </c>
      <c r="E4" s="32" t="s">
        <v>264</v>
      </c>
      <c r="F4" s="32" t="s">
        <v>265</v>
      </c>
      <c r="G4" s="32" t="s">
        <v>266</v>
      </c>
      <c r="H4" s="32" t="s">
        <v>267</v>
      </c>
      <c r="I4" s="32" t="s">
        <v>268</v>
      </c>
      <c r="J4" s="32" t="s">
        <v>269</v>
      </c>
      <c r="K4" s="32" t="s">
        <v>270</v>
      </c>
      <c r="L4" s="32" t="s">
        <v>365</v>
      </c>
      <c r="M4" s="51" t="s">
        <v>271</v>
      </c>
      <c r="N4" s="32" t="s">
        <v>272</v>
      </c>
      <c r="O4" s="32" t="s">
        <v>273</v>
      </c>
      <c r="P4" s="32" t="s">
        <v>274</v>
      </c>
      <c r="Q4" s="32" t="s">
        <v>275</v>
      </c>
      <c r="R4" s="32" t="s">
        <v>276</v>
      </c>
      <c r="S4" s="32" t="s">
        <v>277</v>
      </c>
      <c r="T4" s="32" t="s">
        <v>278</v>
      </c>
      <c r="U4" s="32" t="s">
        <v>279</v>
      </c>
      <c r="V4" s="32" t="s">
        <v>367</v>
      </c>
      <c r="W4" s="32" t="s">
        <v>366</v>
      </c>
      <c r="X4" s="32" t="s">
        <v>280</v>
      </c>
      <c r="Y4" s="32" t="s">
        <v>281</v>
      </c>
      <c r="Z4" s="32" t="s">
        <v>282</v>
      </c>
      <c r="AA4" s="32" t="s">
        <v>283</v>
      </c>
      <c r="AB4" s="32" t="s">
        <v>284</v>
      </c>
      <c r="AC4" s="32" t="s">
        <v>285</v>
      </c>
      <c r="AD4" s="32" t="s">
        <v>286</v>
      </c>
      <c r="AE4" s="32" t="s">
        <v>287</v>
      </c>
      <c r="AF4" s="32" t="s">
        <v>288</v>
      </c>
      <c r="AG4" s="32" t="s">
        <v>448</v>
      </c>
      <c r="AH4" s="32" t="s">
        <v>297</v>
      </c>
      <c r="AI4" s="32" t="s">
        <v>298</v>
      </c>
      <c r="AJ4" s="32" t="s">
        <v>299</v>
      </c>
      <c r="AK4" s="32" t="s">
        <v>300</v>
      </c>
      <c r="AL4" s="32" t="s">
        <v>301</v>
      </c>
      <c r="AM4" s="32" t="s">
        <v>289</v>
      </c>
      <c r="AN4" s="32" t="s">
        <v>290</v>
      </c>
      <c r="AO4" s="32" t="s">
        <v>291</v>
      </c>
      <c r="AP4" s="32" t="s">
        <v>292</v>
      </c>
      <c r="AQ4" s="32" t="s">
        <v>449</v>
      </c>
      <c r="AR4" s="32" t="s">
        <v>302</v>
      </c>
      <c r="AS4" s="32" t="s">
        <v>303</v>
      </c>
      <c r="AT4" s="32" t="s">
        <v>304</v>
      </c>
      <c r="AU4" s="32" t="s">
        <v>305</v>
      </c>
      <c r="AV4" s="32" t="s">
        <v>306</v>
      </c>
      <c r="AW4" s="32" t="s">
        <v>307</v>
      </c>
      <c r="AX4" s="32" t="s">
        <v>293</v>
      </c>
      <c r="AY4" s="32" t="s">
        <v>294</v>
      </c>
      <c r="AZ4" s="32" t="s">
        <v>295</v>
      </c>
    </row>
    <row r="5" spans="1:54" x14ac:dyDescent="0.2">
      <c r="A5" s="53" t="s">
        <v>198</v>
      </c>
      <c r="B5" s="53" t="s">
        <v>199</v>
      </c>
      <c r="C5" s="53" t="s">
        <v>200</v>
      </c>
      <c r="D5" s="53" t="s">
        <v>201</v>
      </c>
      <c r="E5" s="53" t="s">
        <v>205</v>
      </c>
      <c r="F5" s="53" t="s">
        <v>207</v>
      </c>
      <c r="G5" s="53" t="s">
        <v>209</v>
      </c>
      <c r="H5" s="53" t="s">
        <v>210</v>
      </c>
      <c r="I5" s="53" t="s">
        <v>211</v>
      </c>
      <c r="J5" s="53" t="s">
        <v>212</v>
      </c>
      <c r="K5" s="53" t="s">
        <v>213</v>
      </c>
      <c r="L5" s="53" t="s">
        <v>214</v>
      </c>
      <c r="M5" s="54" t="s">
        <v>215</v>
      </c>
      <c r="N5" s="53" t="s">
        <v>216</v>
      </c>
      <c r="O5" s="53" t="s">
        <v>217</v>
      </c>
      <c r="P5" s="53" t="s">
        <v>222</v>
      </c>
      <c r="Q5" s="53" t="s">
        <v>223</v>
      </c>
      <c r="R5" s="53" t="s">
        <v>224</v>
      </c>
      <c r="S5" s="53" t="s">
        <v>225</v>
      </c>
      <c r="T5" s="53" t="s">
        <v>226</v>
      </c>
      <c r="U5" s="53" t="s">
        <v>227</v>
      </c>
      <c r="V5" s="53" t="s">
        <v>228</v>
      </c>
      <c r="W5" s="53" t="s">
        <v>229</v>
      </c>
      <c r="X5" s="53" t="s">
        <v>230</v>
      </c>
      <c r="Y5" s="53" t="s">
        <v>233</v>
      </c>
      <c r="Z5" s="53" t="s">
        <v>234</v>
      </c>
      <c r="AA5" s="53" t="s">
        <v>235</v>
      </c>
      <c r="AB5" s="53" t="s">
        <v>236</v>
      </c>
      <c r="AC5" s="53" t="s">
        <v>237</v>
      </c>
      <c r="AD5" s="53" t="s">
        <v>238</v>
      </c>
      <c r="AE5" s="53" t="s">
        <v>240</v>
      </c>
      <c r="AF5" s="53" t="s">
        <v>241</v>
      </c>
      <c r="AG5" s="53" t="s">
        <v>242</v>
      </c>
      <c r="AH5" s="53" t="s">
        <v>243</v>
      </c>
      <c r="AI5" s="53" t="s">
        <v>244</v>
      </c>
      <c r="AJ5" s="53" t="s">
        <v>245</v>
      </c>
      <c r="AK5" s="53" t="s">
        <v>246</v>
      </c>
      <c r="AL5" s="53" t="s">
        <v>247</v>
      </c>
      <c r="AM5" s="53" t="s">
        <v>248</v>
      </c>
      <c r="AN5" s="53" t="s">
        <v>249</v>
      </c>
      <c r="AO5" s="53" t="s">
        <v>250</v>
      </c>
      <c r="AP5" s="53" t="s">
        <v>251</v>
      </c>
      <c r="AQ5" s="53" t="s">
        <v>252</v>
      </c>
      <c r="AR5" s="53" t="s">
        <v>253</v>
      </c>
      <c r="AS5" s="53" t="s">
        <v>254</v>
      </c>
      <c r="AT5" s="53" t="s">
        <v>255</v>
      </c>
      <c r="AU5" s="53" t="s">
        <v>256</v>
      </c>
      <c r="AV5" s="53" t="s">
        <v>257</v>
      </c>
      <c r="AW5" s="53" t="s">
        <v>258</v>
      </c>
      <c r="AX5" s="53" t="s">
        <v>259</v>
      </c>
      <c r="AY5" s="53" t="s">
        <v>196</v>
      </c>
      <c r="AZ5" s="53" t="s">
        <v>260</v>
      </c>
    </row>
    <row r="6" spans="1:54" s="58" customFormat="1" ht="32" x14ac:dyDescent="0.2">
      <c r="A6" s="55" t="s">
        <v>371</v>
      </c>
      <c r="B6" s="55" t="s">
        <v>371</v>
      </c>
      <c r="C6" s="55" t="s">
        <v>371</v>
      </c>
      <c r="D6" s="56" t="s">
        <v>377</v>
      </c>
      <c r="E6" s="57" t="s">
        <v>373</v>
      </c>
      <c r="F6" s="56" t="s">
        <v>377</v>
      </c>
      <c r="G6" s="56" t="s">
        <v>377</v>
      </c>
      <c r="H6" s="56" t="s">
        <v>377</v>
      </c>
      <c r="I6" s="56" t="s">
        <v>377</v>
      </c>
      <c r="J6" s="56" t="s">
        <v>377</v>
      </c>
      <c r="K6" s="55" t="s">
        <v>371</v>
      </c>
      <c r="L6" s="57" t="s">
        <v>373</v>
      </c>
      <c r="M6" s="55" t="s">
        <v>371</v>
      </c>
      <c r="N6" s="56" t="s">
        <v>377</v>
      </c>
      <c r="O6" s="55" t="s">
        <v>371</v>
      </c>
      <c r="P6" s="55" t="s">
        <v>371</v>
      </c>
      <c r="Q6" s="55" t="s">
        <v>371</v>
      </c>
      <c r="R6" s="56" t="s">
        <v>377</v>
      </c>
      <c r="S6" s="55" t="s">
        <v>371</v>
      </c>
      <c r="T6" s="56" t="s">
        <v>377</v>
      </c>
      <c r="U6" s="55" t="s">
        <v>371</v>
      </c>
      <c r="V6" s="56" t="s">
        <v>377</v>
      </c>
      <c r="W6" s="55" t="s">
        <v>371</v>
      </c>
      <c r="X6" s="56" t="s">
        <v>377</v>
      </c>
      <c r="Y6" s="56" t="s">
        <v>377</v>
      </c>
      <c r="Z6" s="55" t="s">
        <v>371</v>
      </c>
      <c r="AA6" s="55" t="s">
        <v>371</v>
      </c>
      <c r="AB6" s="55" t="s">
        <v>371</v>
      </c>
      <c r="AC6" s="56" t="s">
        <v>377</v>
      </c>
      <c r="AD6" s="55" t="s">
        <v>371</v>
      </c>
      <c r="AE6" s="56" t="s">
        <v>377</v>
      </c>
      <c r="AF6" s="56" t="s">
        <v>377</v>
      </c>
      <c r="AG6" s="56" t="s">
        <v>377</v>
      </c>
      <c r="AH6" s="56" t="s">
        <v>377</v>
      </c>
      <c r="AI6" s="56" t="s">
        <v>377</v>
      </c>
      <c r="AJ6" s="56" t="s">
        <v>377</v>
      </c>
      <c r="AK6" s="56" t="s">
        <v>377</v>
      </c>
      <c r="AL6" s="56" t="s">
        <v>377</v>
      </c>
      <c r="AM6" s="56" t="s">
        <v>377</v>
      </c>
      <c r="AN6" s="56" t="s">
        <v>377</v>
      </c>
      <c r="AO6" s="56" t="s">
        <v>377</v>
      </c>
      <c r="AP6" s="56" t="s">
        <v>377</v>
      </c>
      <c r="AQ6" s="56" t="s">
        <v>377</v>
      </c>
      <c r="AR6" s="56" t="s">
        <v>377</v>
      </c>
      <c r="AS6" s="56" t="s">
        <v>377</v>
      </c>
      <c r="AT6" s="56" t="s">
        <v>377</v>
      </c>
      <c r="AU6" s="56" t="s">
        <v>377</v>
      </c>
      <c r="AV6" s="56" t="s">
        <v>377</v>
      </c>
      <c r="AW6" s="56" t="s">
        <v>377</v>
      </c>
      <c r="AX6" s="56" t="s">
        <v>377</v>
      </c>
      <c r="AY6" s="55" t="s">
        <v>371</v>
      </c>
      <c r="AZ6" s="55" t="s">
        <v>371</v>
      </c>
    </row>
    <row r="7" spans="1:54" s="58" customFormat="1" ht="112" x14ac:dyDescent="0.2">
      <c r="A7" s="59" t="s">
        <v>378</v>
      </c>
      <c r="B7" s="59" t="s">
        <v>458</v>
      </c>
      <c r="C7" s="59" t="s">
        <v>518</v>
      </c>
      <c r="E7" s="56" t="s">
        <v>377</v>
      </c>
      <c r="F7" s="59" t="s">
        <v>393</v>
      </c>
      <c r="G7" s="59" t="s">
        <v>383</v>
      </c>
      <c r="H7" s="59" t="s">
        <v>383</v>
      </c>
      <c r="I7" s="59" t="s">
        <v>383</v>
      </c>
      <c r="J7" s="59" t="s">
        <v>383</v>
      </c>
      <c r="K7" s="59" t="s">
        <v>384</v>
      </c>
      <c r="L7" s="56" t="s">
        <v>377</v>
      </c>
      <c r="M7" s="59" t="s">
        <v>392</v>
      </c>
      <c r="O7" s="59" t="s">
        <v>459</v>
      </c>
      <c r="P7" s="59" t="s">
        <v>460</v>
      </c>
      <c r="Q7" s="59" t="s">
        <v>515</v>
      </c>
      <c r="R7" s="59" t="s">
        <v>461</v>
      </c>
      <c r="S7" s="59" t="s">
        <v>462</v>
      </c>
      <c r="T7" s="59" t="s">
        <v>463</v>
      </c>
      <c r="U7" s="59" t="s">
        <v>464</v>
      </c>
      <c r="V7" s="59" t="s">
        <v>465</v>
      </c>
      <c r="W7" s="59" t="s">
        <v>465</v>
      </c>
      <c r="X7" s="59" t="s">
        <v>466</v>
      </c>
      <c r="Y7" s="59" t="s">
        <v>388</v>
      </c>
      <c r="Z7" s="59" t="s">
        <v>467</v>
      </c>
      <c r="AA7" s="59" t="s">
        <v>389</v>
      </c>
      <c r="AB7" s="59" t="s">
        <v>523</v>
      </c>
      <c r="AC7" s="59" t="s">
        <v>389</v>
      </c>
      <c r="AD7" s="60" t="s">
        <v>468</v>
      </c>
      <c r="AE7" s="60" t="s">
        <v>469</v>
      </c>
      <c r="AF7" s="60" t="s">
        <v>469</v>
      </c>
      <c r="AG7" s="60" t="s">
        <v>469</v>
      </c>
      <c r="AH7" s="60" t="s">
        <v>469</v>
      </c>
      <c r="AI7" s="60" t="s">
        <v>469</v>
      </c>
      <c r="AJ7" s="60" t="s">
        <v>469</v>
      </c>
      <c r="AK7" s="60" t="s">
        <v>469</v>
      </c>
      <c r="AL7" s="60" t="s">
        <v>469</v>
      </c>
      <c r="AM7" s="60" t="s">
        <v>469</v>
      </c>
      <c r="AO7" s="59" t="s">
        <v>470</v>
      </c>
      <c r="AY7" s="59" t="s">
        <v>376</v>
      </c>
      <c r="AZ7" s="61" t="s">
        <v>471</v>
      </c>
      <c r="BB7" s="3"/>
    </row>
    <row r="8" spans="1:54" s="62" customFormat="1" ht="32" x14ac:dyDescent="0.2">
      <c r="H8" s="63" t="s">
        <v>405</v>
      </c>
      <c r="T8" s="63" t="s">
        <v>405</v>
      </c>
      <c r="Z8" s="88" t="s">
        <v>479</v>
      </c>
    </row>
    <row r="10" spans="1:54" s="64" customFormat="1" x14ac:dyDescent="0.2"/>
    <row r="11" spans="1:54" ht="21" x14ac:dyDescent="0.2">
      <c r="A11" s="48" t="s">
        <v>394</v>
      </c>
    </row>
    <row r="12" spans="1:54" x14ac:dyDescent="0.2">
      <c r="A12" s="53" t="s">
        <v>150</v>
      </c>
      <c r="B12" s="53" t="s">
        <v>152</v>
      </c>
      <c r="C12" s="53" t="s">
        <v>153</v>
      </c>
      <c r="D12" s="53" t="s">
        <v>154</v>
      </c>
      <c r="E12" s="53" t="s">
        <v>155</v>
      </c>
      <c r="F12" s="53" t="s">
        <v>156</v>
      </c>
      <c r="G12" s="53" t="s">
        <v>157</v>
      </c>
      <c r="H12" s="53" t="s">
        <v>158</v>
      </c>
      <c r="I12" s="53" t="s">
        <v>159</v>
      </c>
      <c r="J12" s="53" t="s">
        <v>160</v>
      </c>
      <c r="K12" s="53" t="s">
        <v>161</v>
      </c>
      <c r="L12" s="53" t="s">
        <v>162</v>
      </c>
      <c r="M12" s="53" t="s">
        <v>163</v>
      </c>
      <c r="N12" s="53" t="s">
        <v>164</v>
      </c>
      <c r="O12" s="53" t="s">
        <v>165</v>
      </c>
      <c r="P12" s="53" t="s">
        <v>166</v>
      </c>
      <c r="Q12" s="53" t="s">
        <v>167</v>
      </c>
      <c r="R12" s="53" t="s">
        <v>168</v>
      </c>
      <c r="S12" s="53" t="s">
        <v>169</v>
      </c>
      <c r="T12" s="53" t="s">
        <v>170</v>
      </c>
      <c r="U12" s="53" t="s">
        <v>171</v>
      </c>
      <c r="V12" s="53" t="s">
        <v>172</v>
      </c>
      <c r="W12" s="53" t="s">
        <v>173</v>
      </c>
      <c r="X12" s="53" t="s">
        <v>174</v>
      </c>
      <c r="Y12" s="53" t="s">
        <v>175</v>
      </c>
      <c r="Z12" s="53" t="s">
        <v>176</v>
      </c>
      <c r="AA12" s="53" t="s">
        <v>177</v>
      </c>
      <c r="AB12" s="53" t="s">
        <v>178</v>
      </c>
      <c r="AC12" s="53" t="s">
        <v>179</v>
      </c>
      <c r="AD12" s="53" t="s">
        <v>180</v>
      </c>
      <c r="AE12" s="53" t="s">
        <v>181</v>
      </c>
      <c r="AF12" s="53" t="s">
        <v>182</v>
      </c>
      <c r="AG12" s="53" t="s">
        <v>183</v>
      </c>
      <c r="AH12" s="53" t="s">
        <v>519</v>
      </c>
      <c r="AI12" s="53" t="s">
        <v>196</v>
      </c>
    </row>
    <row r="13" spans="1:54" s="52" customFormat="1" ht="64" x14ac:dyDescent="0.2">
      <c r="A13" s="32" t="s">
        <v>330</v>
      </c>
      <c r="B13" s="32" t="s">
        <v>310</v>
      </c>
      <c r="C13" s="32" t="s">
        <v>356</v>
      </c>
      <c r="D13" s="32" t="s">
        <v>311</v>
      </c>
      <c r="E13" s="32" t="s">
        <v>312</v>
      </c>
      <c r="F13" s="32" t="s">
        <v>313</v>
      </c>
      <c r="G13" s="32" t="s">
        <v>314</v>
      </c>
      <c r="H13" s="32" t="s">
        <v>315</v>
      </c>
      <c r="I13" s="32" t="s">
        <v>316</v>
      </c>
      <c r="J13" s="32" t="s">
        <v>317</v>
      </c>
      <c r="K13" s="32" t="s">
        <v>318</v>
      </c>
      <c r="L13" s="32" t="s">
        <v>319</v>
      </c>
      <c r="M13" s="32" t="s">
        <v>357</v>
      </c>
      <c r="N13" s="32" t="s">
        <v>358</v>
      </c>
      <c r="O13" s="81" t="s">
        <v>359</v>
      </c>
      <c r="P13" s="32" t="s">
        <v>360</v>
      </c>
      <c r="Q13" s="81" t="s">
        <v>361</v>
      </c>
      <c r="R13" s="32" t="s">
        <v>362</v>
      </c>
      <c r="S13" s="32" t="s">
        <v>320</v>
      </c>
      <c r="T13" s="32" t="s">
        <v>321</v>
      </c>
      <c r="U13" s="32" t="s">
        <v>322</v>
      </c>
      <c r="V13" s="32" t="s">
        <v>323</v>
      </c>
      <c r="W13" s="32" t="s">
        <v>324</v>
      </c>
      <c r="X13" s="32" t="s">
        <v>325</v>
      </c>
      <c r="Y13" s="32" t="s">
        <v>326</v>
      </c>
      <c r="Z13" s="32" t="s">
        <v>451</v>
      </c>
      <c r="AA13" s="32" t="s">
        <v>363</v>
      </c>
      <c r="AB13" s="32" t="s">
        <v>327</v>
      </c>
      <c r="AC13" s="32" t="s">
        <v>328</v>
      </c>
      <c r="AD13" s="32" t="s">
        <v>329</v>
      </c>
      <c r="AE13" s="32" t="s">
        <v>283</v>
      </c>
      <c r="AF13" s="32" t="s">
        <v>284</v>
      </c>
      <c r="AG13" s="32" t="s">
        <v>285</v>
      </c>
      <c r="AH13" s="32" t="s">
        <v>520</v>
      </c>
      <c r="AI13" s="32" t="s">
        <v>294</v>
      </c>
    </row>
    <row r="14" spans="1:54" ht="48" x14ac:dyDescent="0.2">
      <c r="A14" s="55" t="s">
        <v>371</v>
      </c>
      <c r="B14" s="55" t="s">
        <v>371</v>
      </c>
      <c r="C14" s="56" t="s">
        <v>377</v>
      </c>
      <c r="D14" s="55" t="s">
        <v>371</v>
      </c>
      <c r="E14" s="55" t="s">
        <v>371</v>
      </c>
      <c r="F14" s="55" t="s">
        <v>371</v>
      </c>
      <c r="G14" s="55" t="s">
        <v>371</v>
      </c>
      <c r="H14" s="55" t="s">
        <v>371</v>
      </c>
      <c r="I14" s="55" t="s">
        <v>371</v>
      </c>
      <c r="J14" s="55" t="s">
        <v>371</v>
      </c>
      <c r="K14" s="55" t="s">
        <v>371</v>
      </c>
      <c r="L14" s="55" t="s">
        <v>371</v>
      </c>
      <c r="M14" s="55" t="s">
        <v>371</v>
      </c>
      <c r="N14" s="56" t="s">
        <v>377</v>
      </c>
      <c r="O14" s="57" t="s">
        <v>524</v>
      </c>
      <c r="P14" s="55" t="s">
        <v>371</v>
      </c>
      <c r="Q14" s="57" t="s">
        <v>524</v>
      </c>
      <c r="R14" s="56" t="s">
        <v>377</v>
      </c>
      <c r="S14" s="56" t="s">
        <v>377</v>
      </c>
      <c r="T14" s="56" t="s">
        <v>377</v>
      </c>
      <c r="U14" s="56" t="s">
        <v>377</v>
      </c>
      <c r="V14" s="56" t="s">
        <v>377</v>
      </c>
      <c r="W14" s="56" t="s">
        <v>377</v>
      </c>
      <c r="X14" s="56" t="s">
        <v>377</v>
      </c>
      <c r="Y14" s="56" t="s">
        <v>377</v>
      </c>
      <c r="Z14" s="56" t="s">
        <v>377</v>
      </c>
      <c r="AA14" s="56" t="s">
        <v>377</v>
      </c>
      <c r="AB14" s="56" t="s">
        <v>377</v>
      </c>
      <c r="AC14" s="56" t="s">
        <v>377</v>
      </c>
      <c r="AD14" s="56" t="s">
        <v>377</v>
      </c>
      <c r="AE14" s="56" t="s">
        <v>377</v>
      </c>
      <c r="AF14" s="56" t="s">
        <v>377</v>
      </c>
      <c r="AG14" s="56" t="s">
        <v>377</v>
      </c>
      <c r="AH14" s="55" t="s">
        <v>371</v>
      </c>
      <c r="AI14" s="55" t="s">
        <v>371</v>
      </c>
    </row>
    <row r="15" spans="1:54" s="62" customFormat="1" ht="80" x14ac:dyDescent="0.2">
      <c r="A15" s="65" t="s">
        <v>379</v>
      </c>
      <c r="B15" s="65" t="s">
        <v>472</v>
      </c>
      <c r="C15" s="65" t="s">
        <v>516</v>
      </c>
      <c r="D15" s="65" t="s">
        <v>383</v>
      </c>
      <c r="E15" s="65" t="s">
        <v>383</v>
      </c>
      <c r="F15" s="65" t="s">
        <v>383</v>
      </c>
      <c r="G15" s="65" t="s">
        <v>383</v>
      </c>
      <c r="H15" s="65" t="s">
        <v>383</v>
      </c>
      <c r="I15" s="65" t="s">
        <v>383</v>
      </c>
      <c r="J15" s="65" t="s">
        <v>383</v>
      </c>
      <c r="K15" s="65" t="s">
        <v>383</v>
      </c>
      <c r="L15" s="65" t="s">
        <v>383</v>
      </c>
      <c r="M15" s="65" t="s">
        <v>390</v>
      </c>
      <c r="N15" s="65" t="s">
        <v>385</v>
      </c>
      <c r="O15" s="82" t="s">
        <v>525</v>
      </c>
      <c r="P15" s="65" t="s">
        <v>384</v>
      </c>
      <c r="Q15" s="82" t="s">
        <v>525</v>
      </c>
      <c r="R15" s="65" t="s">
        <v>473</v>
      </c>
      <c r="S15" s="65" t="s">
        <v>383</v>
      </c>
      <c r="T15" s="65" t="s">
        <v>383</v>
      </c>
      <c r="U15" s="65" t="s">
        <v>383</v>
      </c>
      <c r="V15" s="65" t="s">
        <v>383</v>
      </c>
      <c r="W15" s="65" t="s">
        <v>383</v>
      </c>
      <c r="X15" s="65" t="s">
        <v>383</v>
      </c>
      <c r="Y15" s="65" t="s">
        <v>383</v>
      </c>
      <c r="Z15" s="65" t="s">
        <v>383</v>
      </c>
      <c r="AA15" s="65" t="s">
        <v>383</v>
      </c>
      <c r="AB15" s="65" t="s">
        <v>383</v>
      </c>
      <c r="AC15" s="65" t="s">
        <v>383</v>
      </c>
      <c r="AD15" s="65" t="s">
        <v>383</v>
      </c>
      <c r="AE15" s="65" t="s">
        <v>386</v>
      </c>
      <c r="AF15" s="65" t="s">
        <v>517</v>
      </c>
      <c r="AG15" s="65" t="s">
        <v>387</v>
      </c>
      <c r="AH15" s="65" t="s">
        <v>522</v>
      </c>
      <c r="AI15" s="65" t="s">
        <v>376</v>
      </c>
    </row>
    <row r="16" spans="1:54" s="52" customFormat="1" x14ac:dyDescent="0.2"/>
    <row r="17" spans="1:60" s="64" customFormat="1" x14ac:dyDescent="0.2"/>
    <row r="18" spans="1:60" ht="21" x14ac:dyDescent="0.2">
      <c r="A18" s="48" t="s">
        <v>395</v>
      </c>
    </row>
    <row r="19" spans="1:60" x14ac:dyDescent="0.2">
      <c r="A19" s="53" t="s">
        <v>117</v>
      </c>
      <c r="B19" s="53" t="s">
        <v>119</v>
      </c>
      <c r="C19" s="53" t="s">
        <v>196</v>
      </c>
      <c r="D19" s="53" t="s">
        <v>120</v>
      </c>
      <c r="E19" s="53" t="s">
        <v>121</v>
      </c>
      <c r="F19" s="53" t="s">
        <v>122</v>
      </c>
      <c r="G19" s="53" t="s">
        <v>123</v>
      </c>
      <c r="H19" s="53" t="s">
        <v>124</v>
      </c>
      <c r="I19" s="53" t="s">
        <v>125</v>
      </c>
      <c r="J19" s="53" t="s">
        <v>126</v>
      </c>
      <c r="K19" s="53" t="s">
        <v>127</v>
      </c>
      <c r="L19" s="53" t="s">
        <v>128</v>
      </c>
      <c r="M19" s="53" t="s">
        <v>129</v>
      </c>
      <c r="N19" s="53" t="s">
        <v>130</v>
      </c>
      <c r="O19" s="53" t="s">
        <v>131</v>
      </c>
      <c r="P19" s="53" t="s">
        <v>132</v>
      </c>
      <c r="Q19" s="53" t="s">
        <v>133</v>
      </c>
      <c r="R19" s="53" t="s">
        <v>134</v>
      </c>
      <c r="S19" s="53" t="s">
        <v>135</v>
      </c>
      <c r="T19" s="53" t="s">
        <v>136</v>
      </c>
      <c r="U19" s="53" t="s">
        <v>137</v>
      </c>
    </row>
    <row r="20" spans="1:60" ht="64" x14ac:dyDescent="0.2">
      <c r="A20" s="32" t="s">
        <v>330</v>
      </c>
      <c r="B20" s="32" t="s">
        <v>331</v>
      </c>
      <c r="C20" s="32" t="s">
        <v>294</v>
      </c>
      <c r="D20" s="32" t="s">
        <v>332</v>
      </c>
      <c r="E20" s="32" t="s">
        <v>333</v>
      </c>
      <c r="F20" s="32" t="s">
        <v>335</v>
      </c>
      <c r="G20" s="32" t="s">
        <v>334</v>
      </c>
      <c r="H20" s="32" t="s">
        <v>138</v>
      </c>
      <c r="I20" s="32" t="s">
        <v>139</v>
      </c>
      <c r="J20" s="32" t="s">
        <v>140</v>
      </c>
      <c r="K20" s="32" t="s">
        <v>141</v>
      </c>
      <c r="L20" s="32" t="s">
        <v>142</v>
      </c>
      <c r="M20" s="32" t="s">
        <v>143</v>
      </c>
      <c r="N20" s="32" t="s">
        <v>144</v>
      </c>
      <c r="O20" s="32" t="s">
        <v>145</v>
      </c>
      <c r="P20" s="32" t="s">
        <v>343</v>
      </c>
      <c r="Q20" s="32" t="s">
        <v>344</v>
      </c>
      <c r="R20" s="32" t="s">
        <v>146</v>
      </c>
      <c r="S20" s="32" t="s">
        <v>345</v>
      </c>
      <c r="T20" s="32" t="s">
        <v>147</v>
      </c>
      <c r="U20" s="32" t="s">
        <v>148</v>
      </c>
    </row>
    <row r="21" spans="1:60" ht="64" x14ac:dyDescent="0.2">
      <c r="A21" s="55" t="s">
        <v>371</v>
      </c>
      <c r="B21" s="55" t="s">
        <v>371</v>
      </c>
      <c r="C21" s="55" t="s">
        <v>371</v>
      </c>
      <c r="D21" s="55" t="s">
        <v>371</v>
      </c>
      <c r="E21" s="55" t="s">
        <v>371</v>
      </c>
      <c r="F21" s="55" t="s">
        <v>403</v>
      </c>
      <c r="G21" s="55" t="s">
        <v>371</v>
      </c>
      <c r="H21" s="55" t="s">
        <v>371</v>
      </c>
      <c r="I21" s="55" t="s">
        <v>371</v>
      </c>
      <c r="J21" s="55" t="s">
        <v>371</v>
      </c>
      <c r="K21" s="55" t="s">
        <v>371</v>
      </c>
      <c r="L21" s="55" t="s">
        <v>371</v>
      </c>
      <c r="M21" s="55" t="s">
        <v>371</v>
      </c>
      <c r="N21" s="55" t="s">
        <v>371</v>
      </c>
      <c r="O21" s="55" t="s">
        <v>371</v>
      </c>
      <c r="P21" s="55" t="s">
        <v>371</v>
      </c>
      <c r="Q21" s="55" t="s">
        <v>391</v>
      </c>
      <c r="R21" s="55" t="s">
        <v>371</v>
      </c>
      <c r="S21" s="55" t="s">
        <v>371</v>
      </c>
      <c r="T21" s="55" t="s">
        <v>371</v>
      </c>
      <c r="U21" s="55" t="s">
        <v>371</v>
      </c>
    </row>
    <row r="22" spans="1:60" ht="80" x14ac:dyDescent="0.2">
      <c r="A22" s="59" t="s">
        <v>380</v>
      </c>
      <c r="B22" s="59" t="s">
        <v>458</v>
      </c>
      <c r="C22" s="61" t="s">
        <v>433</v>
      </c>
      <c r="D22" s="61" t="s">
        <v>398</v>
      </c>
      <c r="E22" s="59" t="s">
        <v>399</v>
      </c>
      <c r="F22" s="66" t="s">
        <v>402</v>
      </c>
      <c r="G22" s="59" t="s">
        <v>474</v>
      </c>
      <c r="H22" s="59" t="s">
        <v>475</v>
      </c>
      <c r="I22" s="59" t="s">
        <v>475</v>
      </c>
      <c r="J22" s="59" t="s">
        <v>475</v>
      </c>
      <c r="K22" s="59" t="s">
        <v>475</v>
      </c>
      <c r="L22" s="59" t="s">
        <v>475</v>
      </c>
      <c r="M22" s="59" t="s">
        <v>475</v>
      </c>
      <c r="N22" s="59" t="s">
        <v>475</v>
      </c>
      <c r="O22" s="59" t="s">
        <v>475</v>
      </c>
      <c r="P22" s="59" t="s">
        <v>475</v>
      </c>
      <c r="Q22" s="66" t="s">
        <v>411</v>
      </c>
      <c r="R22" s="59" t="s">
        <v>475</v>
      </c>
      <c r="S22" s="59" t="s">
        <v>475</v>
      </c>
      <c r="T22" s="59" t="s">
        <v>475</v>
      </c>
      <c r="U22" s="59" t="s">
        <v>475</v>
      </c>
    </row>
    <row r="23" spans="1:60" s="52" customFormat="1" ht="64" x14ac:dyDescent="0.2">
      <c r="D23" s="59" t="s">
        <v>400</v>
      </c>
      <c r="E23" s="66" t="s">
        <v>404</v>
      </c>
      <c r="H23" s="67" t="s">
        <v>476</v>
      </c>
      <c r="I23" s="67" t="s">
        <v>476</v>
      </c>
      <c r="J23" s="67" t="s">
        <v>476</v>
      </c>
      <c r="K23" s="67" t="s">
        <v>476</v>
      </c>
      <c r="L23" s="67" t="s">
        <v>476</v>
      </c>
      <c r="M23" s="67" t="s">
        <v>476</v>
      </c>
      <c r="N23" s="67" t="s">
        <v>476</v>
      </c>
      <c r="O23" s="67" t="s">
        <v>476</v>
      </c>
      <c r="P23" s="67" t="s">
        <v>476</v>
      </c>
      <c r="R23" s="67" t="s">
        <v>409</v>
      </c>
      <c r="S23" s="67" t="s">
        <v>409</v>
      </c>
      <c r="T23" s="67" t="s">
        <v>409</v>
      </c>
      <c r="U23" s="67" t="s">
        <v>409</v>
      </c>
    </row>
    <row r="24" spans="1:60" s="62" customFormat="1" ht="96" x14ac:dyDescent="0.2">
      <c r="D24" s="68" t="s">
        <v>532</v>
      </c>
      <c r="E24" s="68" t="s">
        <v>532</v>
      </c>
      <c r="H24" s="69" t="s">
        <v>526</v>
      </c>
      <c r="I24" s="69" t="s">
        <v>526</v>
      </c>
      <c r="J24" s="69" t="s">
        <v>526</v>
      </c>
      <c r="K24" s="69" t="s">
        <v>526</v>
      </c>
      <c r="L24" s="69" t="s">
        <v>526</v>
      </c>
      <c r="M24" s="69" t="s">
        <v>526</v>
      </c>
      <c r="N24" s="69" t="s">
        <v>526</v>
      </c>
      <c r="O24" s="69" t="s">
        <v>526</v>
      </c>
      <c r="P24" s="69" t="s">
        <v>526</v>
      </c>
      <c r="Q24" s="69" t="s">
        <v>526</v>
      </c>
      <c r="R24" s="69" t="s">
        <v>526</v>
      </c>
      <c r="S24" s="69" t="s">
        <v>526</v>
      </c>
      <c r="T24" s="69" t="s">
        <v>526</v>
      </c>
      <c r="U24" s="69" t="s">
        <v>526</v>
      </c>
    </row>
    <row r="25" spans="1:60" s="52" customFormat="1" x14ac:dyDescent="0.2"/>
    <row r="26" spans="1:60" s="62" customFormat="1" x14ac:dyDescent="0.2"/>
    <row r="27" spans="1:60" ht="21" x14ac:dyDescent="0.2">
      <c r="A27" s="48" t="s">
        <v>396</v>
      </c>
    </row>
    <row r="28" spans="1:60" x14ac:dyDescent="0.2">
      <c r="A28" s="53" t="s">
        <v>1</v>
      </c>
      <c r="B28" s="53" t="s">
        <v>2</v>
      </c>
      <c r="C28" s="53" t="s">
        <v>196</v>
      </c>
      <c r="D28" s="53" t="s">
        <v>3</v>
      </c>
      <c r="E28" s="53" t="s">
        <v>4</v>
      </c>
      <c r="F28" s="53" t="s">
        <v>5</v>
      </c>
      <c r="G28" s="53" t="s">
        <v>6</v>
      </c>
      <c r="H28" s="53" t="s">
        <v>7</v>
      </c>
      <c r="I28" s="53" t="s">
        <v>8</v>
      </c>
      <c r="J28" s="53" t="s">
        <v>9</v>
      </c>
      <c r="K28" s="53" t="s">
        <v>10</v>
      </c>
      <c r="L28" s="53" t="s">
        <v>11</v>
      </c>
      <c r="M28" s="53" t="s">
        <v>12</v>
      </c>
      <c r="N28" s="53" t="s">
        <v>13</v>
      </c>
      <c r="O28" s="53" t="s">
        <v>14</v>
      </c>
      <c r="P28" s="53" t="s">
        <v>15</v>
      </c>
      <c r="Q28" s="53" t="s">
        <v>16</v>
      </c>
      <c r="R28" s="53" t="s">
        <v>17</v>
      </c>
      <c r="S28" s="53" t="s">
        <v>18</v>
      </c>
      <c r="T28" s="53" t="s">
        <v>19</v>
      </c>
      <c r="U28" s="53" t="s">
        <v>20</v>
      </c>
      <c r="V28" s="53" t="s">
        <v>21</v>
      </c>
      <c r="W28" s="53" t="s">
        <v>22</v>
      </c>
      <c r="X28" s="53" t="s">
        <v>23</v>
      </c>
      <c r="Y28" s="53" t="s">
        <v>24</v>
      </c>
      <c r="Z28" s="53" t="s">
        <v>25</v>
      </c>
      <c r="AA28" s="53" t="s">
        <v>26</v>
      </c>
      <c r="AB28" s="53" t="s">
        <v>27</v>
      </c>
      <c r="AC28" s="53" t="s">
        <v>28</v>
      </c>
      <c r="AD28" s="53" t="s">
        <v>29</v>
      </c>
      <c r="AE28" s="53" t="s">
        <v>30</v>
      </c>
      <c r="AF28" s="53" t="s">
        <v>31</v>
      </c>
      <c r="AG28" s="53" t="s">
        <v>32</v>
      </c>
      <c r="AH28" s="53" t="s">
        <v>33</v>
      </c>
      <c r="AI28" s="53" t="s">
        <v>34</v>
      </c>
      <c r="AJ28" s="53" t="s">
        <v>35</v>
      </c>
      <c r="AK28" s="53" t="s">
        <v>36</v>
      </c>
      <c r="AL28" s="53" t="s">
        <v>37</v>
      </c>
      <c r="AM28" s="53" t="s">
        <v>38</v>
      </c>
      <c r="AN28" s="53" t="s">
        <v>39</v>
      </c>
      <c r="AO28" s="53" t="s">
        <v>40</v>
      </c>
      <c r="AP28" s="53" t="s">
        <v>41</v>
      </c>
      <c r="AQ28" s="53" t="s">
        <v>42</v>
      </c>
      <c r="AR28" s="53" t="s">
        <v>43</v>
      </c>
      <c r="AS28" s="53" t="s">
        <v>44</v>
      </c>
      <c r="AT28" s="53" t="s">
        <v>45</v>
      </c>
      <c r="AU28" s="53" t="s">
        <v>46</v>
      </c>
      <c r="AV28" s="53" t="s">
        <v>47</v>
      </c>
      <c r="AW28" s="53" t="s">
        <v>48</v>
      </c>
      <c r="AX28" s="53" t="s">
        <v>49</v>
      </c>
      <c r="AY28" s="53" t="s">
        <v>50</v>
      </c>
      <c r="AZ28" s="53" t="s">
        <v>51</v>
      </c>
      <c r="BA28" s="53" t="s">
        <v>52</v>
      </c>
      <c r="BB28" s="53" t="s">
        <v>53</v>
      </c>
      <c r="BC28" s="53" t="s">
        <v>54</v>
      </c>
      <c r="BD28" s="53" t="s">
        <v>55</v>
      </c>
      <c r="BE28" s="53" t="s">
        <v>56</v>
      </c>
      <c r="BF28" s="53" t="s">
        <v>57</v>
      </c>
      <c r="BG28" s="53" t="s">
        <v>58</v>
      </c>
      <c r="BH28" s="53" t="s">
        <v>59</v>
      </c>
    </row>
    <row r="29" spans="1:60" s="52" customFormat="1" ht="64" x14ac:dyDescent="0.2">
      <c r="A29" s="32" t="s">
        <v>330</v>
      </c>
      <c r="B29" s="32" t="s">
        <v>331</v>
      </c>
      <c r="C29" s="32" t="s">
        <v>294</v>
      </c>
      <c r="D29" s="32" t="s">
        <v>332</v>
      </c>
      <c r="E29" s="32" t="s">
        <v>333</v>
      </c>
      <c r="F29" s="32" t="s">
        <v>349</v>
      </c>
      <c r="G29" s="32" t="s">
        <v>350</v>
      </c>
      <c r="H29" s="32" t="s">
        <v>60</v>
      </c>
      <c r="I29" s="32" t="s">
        <v>61</v>
      </c>
      <c r="J29" s="32" t="s">
        <v>62</v>
      </c>
      <c r="K29" s="32" t="s">
        <v>63</v>
      </c>
      <c r="L29" s="32" t="s">
        <v>64</v>
      </c>
      <c r="M29" s="32" t="s">
        <v>65</v>
      </c>
      <c r="N29" s="32" t="s">
        <v>66</v>
      </c>
      <c r="O29" s="32" t="s">
        <v>67</v>
      </c>
      <c r="P29" s="32" t="s">
        <v>68</v>
      </c>
      <c r="Q29" s="32" t="s">
        <v>69</v>
      </c>
      <c r="R29" s="32" t="s">
        <v>70</v>
      </c>
      <c r="S29" s="32" t="s">
        <v>71</v>
      </c>
      <c r="T29" s="32" t="s">
        <v>72</v>
      </c>
      <c r="U29" s="32" t="s">
        <v>73</v>
      </c>
      <c r="V29" s="32" t="s">
        <v>74</v>
      </c>
      <c r="W29" s="32" t="s">
        <v>75</v>
      </c>
      <c r="X29" s="32" t="s">
        <v>76</v>
      </c>
      <c r="Y29" s="32" t="s">
        <v>77</v>
      </c>
      <c r="Z29" s="32" t="s">
        <v>78</v>
      </c>
      <c r="AA29" s="32" t="s">
        <v>79</v>
      </c>
      <c r="AB29" s="32" t="s">
        <v>80</v>
      </c>
      <c r="AC29" s="32" t="s">
        <v>81</v>
      </c>
      <c r="AD29" s="32" t="s">
        <v>82</v>
      </c>
      <c r="AE29" s="32" t="s">
        <v>83</v>
      </c>
      <c r="AF29" s="32" t="s">
        <v>84</v>
      </c>
      <c r="AG29" s="32" t="s">
        <v>85</v>
      </c>
      <c r="AH29" s="32" t="s">
        <v>86</v>
      </c>
      <c r="AI29" s="32" t="s">
        <v>87</v>
      </c>
      <c r="AJ29" s="32" t="s">
        <v>88</v>
      </c>
      <c r="AK29" s="32" t="s">
        <v>89</v>
      </c>
      <c r="AL29" s="32" t="s">
        <v>90</v>
      </c>
      <c r="AM29" s="32" t="s">
        <v>91</v>
      </c>
      <c r="AN29" s="32" t="s">
        <v>92</v>
      </c>
      <c r="AO29" s="32" t="s">
        <v>93</v>
      </c>
      <c r="AP29" s="32" t="s">
        <v>94</v>
      </c>
      <c r="AQ29" s="32" t="s">
        <v>95</v>
      </c>
      <c r="AR29" s="32" t="s">
        <v>96</v>
      </c>
      <c r="AS29" s="32" t="s">
        <v>97</v>
      </c>
      <c r="AT29" s="32" t="s">
        <v>98</v>
      </c>
      <c r="AU29" s="32" t="s">
        <v>99</v>
      </c>
      <c r="AV29" s="32" t="s">
        <v>100</v>
      </c>
      <c r="AW29" s="32" t="s">
        <v>101</v>
      </c>
      <c r="AX29" s="32" t="s">
        <v>102</v>
      </c>
      <c r="AY29" s="32" t="s">
        <v>103</v>
      </c>
      <c r="AZ29" s="32" t="s">
        <v>104</v>
      </c>
      <c r="BA29" s="32" t="s">
        <v>105</v>
      </c>
      <c r="BB29" s="32" t="s">
        <v>106</v>
      </c>
      <c r="BC29" s="32" t="s">
        <v>107</v>
      </c>
      <c r="BD29" s="32" t="s">
        <v>108</v>
      </c>
      <c r="BE29" s="32" t="s">
        <v>109</v>
      </c>
      <c r="BF29" s="32" t="s">
        <v>110</v>
      </c>
      <c r="BG29" s="32" t="s">
        <v>111</v>
      </c>
      <c r="BH29" s="32" t="s">
        <v>112</v>
      </c>
    </row>
    <row r="30" spans="1:60" ht="64" x14ac:dyDescent="0.2">
      <c r="A30" s="55" t="s">
        <v>371</v>
      </c>
      <c r="B30" s="55" t="s">
        <v>371</v>
      </c>
      <c r="C30" s="55" t="s">
        <v>371</v>
      </c>
      <c r="D30" s="55" t="s">
        <v>371</v>
      </c>
      <c r="E30" s="55" t="s">
        <v>371</v>
      </c>
      <c r="F30" s="55" t="s">
        <v>401</v>
      </c>
      <c r="G30" s="55" t="s">
        <v>371</v>
      </c>
      <c r="H30" s="55" t="s">
        <v>371</v>
      </c>
      <c r="I30" s="55" t="s">
        <v>371</v>
      </c>
      <c r="J30" s="55" t="s">
        <v>371</v>
      </c>
      <c r="K30" s="55" t="s">
        <v>371</v>
      </c>
      <c r="L30" s="55" t="s">
        <v>371</v>
      </c>
      <c r="M30" s="55" t="s">
        <v>371</v>
      </c>
      <c r="N30" s="55" t="s">
        <v>371</v>
      </c>
      <c r="O30" s="55" t="s">
        <v>371</v>
      </c>
      <c r="P30" s="55" t="s">
        <v>371</v>
      </c>
      <c r="Q30" s="55" t="s">
        <v>371</v>
      </c>
      <c r="R30" s="55" t="s">
        <v>371</v>
      </c>
      <c r="S30" s="55" t="s">
        <v>371</v>
      </c>
      <c r="T30" s="55" t="s">
        <v>371</v>
      </c>
      <c r="U30" s="55" t="s">
        <v>371</v>
      </c>
      <c r="V30" s="55" t="s">
        <v>371</v>
      </c>
      <c r="W30" s="55" t="s">
        <v>371</v>
      </c>
      <c r="X30" s="55" t="s">
        <v>371</v>
      </c>
      <c r="Y30" s="55" t="s">
        <v>371</v>
      </c>
      <c r="Z30" s="55" t="s">
        <v>371</v>
      </c>
      <c r="AA30" s="55" t="s">
        <v>371</v>
      </c>
      <c r="AB30" s="55" t="s">
        <v>371</v>
      </c>
      <c r="AC30" s="55" t="s">
        <v>371</v>
      </c>
      <c r="AD30" s="55" t="s">
        <v>371</v>
      </c>
      <c r="AE30" s="55" t="s">
        <v>371</v>
      </c>
      <c r="AF30" s="55" t="s">
        <v>371</v>
      </c>
      <c r="AG30" s="55" t="s">
        <v>371</v>
      </c>
      <c r="AH30" s="55" t="s">
        <v>371</v>
      </c>
      <c r="AI30" s="55" t="s">
        <v>371</v>
      </c>
      <c r="AJ30" s="55" t="s">
        <v>371</v>
      </c>
      <c r="AK30" s="55" t="s">
        <v>371</v>
      </c>
      <c r="AL30" s="55" t="s">
        <v>371</v>
      </c>
      <c r="AM30" s="55" t="s">
        <v>371</v>
      </c>
      <c r="AN30" s="55" t="s">
        <v>371</v>
      </c>
      <c r="AO30" s="55" t="s">
        <v>371</v>
      </c>
      <c r="AP30" s="55" t="s">
        <v>371</v>
      </c>
      <c r="AQ30" s="55" t="s">
        <v>371</v>
      </c>
      <c r="AR30" s="55" t="s">
        <v>371</v>
      </c>
      <c r="AS30" s="55" t="s">
        <v>371</v>
      </c>
      <c r="AT30" s="55" t="s">
        <v>371</v>
      </c>
      <c r="AU30" s="55" t="s">
        <v>371</v>
      </c>
      <c r="AV30" s="55" t="s">
        <v>371</v>
      </c>
      <c r="AW30" s="55" t="s">
        <v>371</v>
      </c>
      <c r="AX30" s="55" t="s">
        <v>371</v>
      </c>
      <c r="AY30" s="55" t="s">
        <v>371</v>
      </c>
      <c r="AZ30" s="55" t="s">
        <v>371</v>
      </c>
      <c r="BA30" s="55" t="s">
        <v>371</v>
      </c>
      <c r="BB30" s="55" t="s">
        <v>371</v>
      </c>
      <c r="BC30" s="55" t="s">
        <v>371</v>
      </c>
      <c r="BD30" s="55" t="s">
        <v>371</v>
      </c>
      <c r="BE30" s="55" t="s">
        <v>371</v>
      </c>
      <c r="BF30" s="55" t="s">
        <v>371</v>
      </c>
      <c r="BG30" s="55" t="s">
        <v>371</v>
      </c>
      <c r="BH30" s="55" t="s">
        <v>371</v>
      </c>
    </row>
    <row r="31" spans="1:60" ht="64" x14ac:dyDescent="0.2">
      <c r="A31" s="59" t="s">
        <v>381</v>
      </c>
      <c r="B31" s="59" t="s">
        <v>458</v>
      </c>
      <c r="C31" s="61" t="s">
        <v>434</v>
      </c>
      <c r="D31" s="61" t="s">
        <v>398</v>
      </c>
      <c r="E31" s="59" t="s">
        <v>477</v>
      </c>
      <c r="F31" s="66" t="s">
        <v>406</v>
      </c>
      <c r="G31" s="59" t="s">
        <v>474</v>
      </c>
      <c r="H31" s="59" t="s">
        <v>478</v>
      </c>
      <c r="I31" s="59" t="s">
        <v>478</v>
      </c>
      <c r="J31" s="59" t="s">
        <v>478</v>
      </c>
      <c r="K31" s="59" t="s">
        <v>478</v>
      </c>
      <c r="L31" s="59" t="s">
        <v>478</v>
      </c>
      <c r="M31" s="59" t="s">
        <v>478</v>
      </c>
      <c r="N31" s="59" t="s">
        <v>478</v>
      </c>
      <c r="O31" s="59" t="s">
        <v>478</v>
      </c>
      <c r="P31" s="59" t="s">
        <v>478</v>
      </c>
      <c r="Q31" s="59" t="s">
        <v>478</v>
      </c>
      <c r="R31" s="59" t="s">
        <v>478</v>
      </c>
      <c r="S31" s="59" t="s">
        <v>478</v>
      </c>
      <c r="T31" s="59" t="s">
        <v>478</v>
      </c>
      <c r="U31" s="59" t="s">
        <v>478</v>
      </c>
      <c r="V31" s="59" t="s">
        <v>478</v>
      </c>
      <c r="W31" s="59" t="s">
        <v>478</v>
      </c>
      <c r="X31" s="59" t="s">
        <v>478</v>
      </c>
      <c r="Y31" s="59" t="s">
        <v>478</v>
      </c>
      <c r="Z31" s="59" t="s">
        <v>478</v>
      </c>
      <c r="AA31" s="59" t="s">
        <v>478</v>
      </c>
      <c r="AB31" s="59" t="s">
        <v>478</v>
      </c>
      <c r="AC31" s="59" t="s">
        <v>478</v>
      </c>
      <c r="AD31" s="59" t="s">
        <v>478</v>
      </c>
      <c r="AE31" s="59" t="s">
        <v>478</v>
      </c>
      <c r="AF31" s="59" t="s">
        <v>478</v>
      </c>
      <c r="AG31" s="59" t="s">
        <v>478</v>
      </c>
      <c r="AH31" s="59" t="s">
        <v>478</v>
      </c>
      <c r="AI31" s="59" t="s">
        <v>478</v>
      </c>
      <c r="AJ31" s="59" t="s">
        <v>478</v>
      </c>
      <c r="AK31" s="59" t="s">
        <v>478</v>
      </c>
      <c r="AL31" s="59" t="s">
        <v>478</v>
      </c>
      <c r="AM31" s="59" t="s">
        <v>478</v>
      </c>
      <c r="AN31" s="59" t="s">
        <v>478</v>
      </c>
      <c r="AO31" s="59" t="s">
        <v>478</v>
      </c>
      <c r="AP31" s="59" t="s">
        <v>478</v>
      </c>
      <c r="AQ31" s="59" t="s">
        <v>478</v>
      </c>
      <c r="AR31" s="59" t="s">
        <v>478</v>
      </c>
      <c r="AS31" s="59" t="s">
        <v>478</v>
      </c>
      <c r="AT31" s="59" t="s">
        <v>478</v>
      </c>
      <c r="AU31" s="59" t="s">
        <v>478</v>
      </c>
      <c r="AV31" s="59" t="s">
        <v>478</v>
      </c>
      <c r="AW31" s="59" t="s">
        <v>478</v>
      </c>
      <c r="AX31" s="59" t="s">
        <v>478</v>
      </c>
      <c r="AY31" s="59" t="s">
        <v>478</v>
      </c>
      <c r="AZ31" s="59" t="s">
        <v>478</v>
      </c>
      <c r="BA31" s="59" t="s">
        <v>478</v>
      </c>
      <c r="BB31" s="59" t="s">
        <v>478</v>
      </c>
      <c r="BC31" s="59" t="s">
        <v>478</v>
      </c>
      <c r="BD31" s="59" t="s">
        <v>478</v>
      </c>
      <c r="BE31" s="59" t="s">
        <v>478</v>
      </c>
      <c r="BF31" s="59" t="s">
        <v>478</v>
      </c>
      <c r="BG31" s="59" t="s">
        <v>478</v>
      </c>
      <c r="BH31" s="59" t="s">
        <v>478</v>
      </c>
    </row>
    <row r="32" spans="1:60" ht="96" x14ac:dyDescent="0.2">
      <c r="D32" s="59" t="s">
        <v>408</v>
      </c>
      <c r="E32" s="66" t="s">
        <v>407</v>
      </c>
      <c r="H32" s="69" t="s">
        <v>526</v>
      </c>
      <c r="I32" s="69" t="s">
        <v>526</v>
      </c>
      <c r="J32" s="69" t="s">
        <v>526</v>
      </c>
      <c r="K32" s="69" t="s">
        <v>526</v>
      </c>
      <c r="L32" s="69" t="s">
        <v>526</v>
      </c>
      <c r="M32" s="69" t="s">
        <v>526</v>
      </c>
      <c r="N32" s="69" t="s">
        <v>526</v>
      </c>
      <c r="O32" s="69" t="s">
        <v>526</v>
      </c>
      <c r="P32" s="69" t="s">
        <v>526</v>
      </c>
      <c r="Q32" s="69" t="s">
        <v>526</v>
      </c>
      <c r="R32" s="69" t="s">
        <v>526</v>
      </c>
      <c r="S32" s="69" t="s">
        <v>526</v>
      </c>
      <c r="T32" s="69" t="s">
        <v>526</v>
      </c>
      <c r="U32" s="69" t="s">
        <v>526</v>
      </c>
      <c r="V32" s="69" t="s">
        <v>526</v>
      </c>
      <c r="W32" s="69" t="s">
        <v>526</v>
      </c>
      <c r="X32" s="69" t="s">
        <v>526</v>
      </c>
      <c r="Y32" s="69" t="s">
        <v>526</v>
      </c>
      <c r="Z32" s="69" t="s">
        <v>526</v>
      </c>
      <c r="AA32" s="69" t="s">
        <v>526</v>
      </c>
      <c r="AB32" s="69" t="s">
        <v>526</v>
      </c>
      <c r="AC32" s="69" t="s">
        <v>526</v>
      </c>
      <c r="AD32" s="69" t="s">
        <v>526</v>
      </c>
      <c r="AE32" s="69" t="s">
        <v>526</v>
      </c>
      <c r="AF32" s="69" t="s">
        <v>526</v>
      </c>
      <c r="AG32" s="69" t="s">
        <v>526</v>
      </c>
      <c r="AH32" s="69" t="s">
        <v>526</v>
      </c>
      <c r="AI32" s="69" t="s">
        <v>526</v>
      </c>
      <c r="AJ32" s="69" t="s">
        <v>526</v>
      </c>
      <c r="AK32" s="69" t="s">
        <v>526</v>
      </c>
      <c r="AL32" s="69" t="s">
        <v>526</v>
      </c>
      <c r="AM32" s="69" t="s">
        <v>526</v>
      </c>
      <c r="AN32" s="69" t="s">
        <v>526</v>
      </c>
      <c r="AO32" s="69" t="s">
        <v>526</v>
      </c>
      <c r="AP32" s="69" t="s">
        <v>526</v>
      </c>
      <c r="AQ32" s="69" t="s">
        <v>526</v>
      </c>
      <c r="AR32" s="69" t="s">
        <v>526</v>
      </c>
      <c r="AS32" s="69" t="s">
        <v>526</v>
      </c>
      <c r="AT32" s="69" t="s">
        <v>526</v>
      </c>
      <c r="AU32" s="69" t="s">
        <v>526</v>
      </c>
      <c r="AV32" s="69" t="s">
        <v>526</v>
      </c>
      <c r="AW32" s="69" t="s">
        <v>526</v>
      </c>
      <c r="AX32" s="69" t="s">
        <v>526</v>
      </c>
      <c r="AY32" s="69" t="s">
        <v>526</v>
      </c>
      <c r="AZ32" s="69" t="s">
        <v>526</v>
      </c>
      <c r="BA32" s="69" t="s">
        <v>526</v>
      </c>
      <c r="BB32" s="69" t="s">
        <v>526</v>
      </c>
      <c r="BC32" s="69" t="s">
        <v>526</v>
      </c>
      <c r="BD32" s="69" t="s">
        <v>526</v>
      </c>
      <c r="BE32" s="69" t="s">
        <v>526</v>
      </c>
      <c r="BF32" s="69" t="s">
        <v>526</v>
      </c>
      <c r="BG32" s="69" t="s">
        <v>526</v>
      </c>
      <c r="BH32" s="69" t="s">
        <v>526</v>
      </c>
    </row>
    <row r="33" spans="1:8" s="64" customFormat="1" ht="96" x14ac:dyDescent="0.2">
      <c r="D33" s="68" t="s">
        <v>533</v>
      </c>
      <c r="E33" s="68" t="s">
        <v>533</v>
      </c>
    </row>
    <row r="35" spans="1:8" ht="21" x14ac:dyDescent="0.2">
      <c r="A35" s="48" t="s">
        <v>397</v>
      </c>
    </row>
    <row r="36" spans="1:8" x14ac:dyDescent="0.2">
      <c r="A36" s="53" t="s">
        <v>188</v>
      </c>
      <c r="B36" s="53" t="s">
        <v>189</v>
      </c>
      <c r="C36" s="53" t="s">
        <v>196</v>
      </c>
      <c r="D36" s="53" t="s">
        <v>192</v>
      </c>
      <c r="E36" s="53" t="s">
        <v>193</v>
      </c>
      <c r="F36" s="53" t="s">
        <v>194</v>
      </c>
      <c r="G36" s="53" t="s">
        <v>195</v>
      </c>
      <c r="H36" s="53" t="s">
        <v>191</v>
      </c>
    </row>
    <row r="37" spans="1:8" s="52" customFormat="1" ht="64" x14ac:dyDescent="0.2">
      <c r="A37" s="32" t="s">
        <v>330</v>
      </c>
      <c r="B37" s="32" t="s">
        <v>331</v>
      </c>
      <c r="C37" s="32" t="s">
        <v>355</v>
      </c>
      <c r="D37" s="32" t="s">
        <v>339</v>
      </c>
      <c r="E37" s="32" t="s">
        <v>351</v>
      </c>
      <c r="F37" s="32" t="s">
        <v>352</v>
      </c>
      <c r="G37" s="32" t="s">
        <v>353</v>
      </c>
      <c r="H37" s="32" t="s">
        <v>354</v>
      </c>
    </row>
    <row r="38" spans="1:8" ht="64" x14ac:dyDescent="0.2">
      <c r="A38" s="55" t="s">
        <v>371</v>
      </c>
      <c r="B38" s="55" t="s">
        <v>371</v>
      </c>
      <c r="C38" s="55" t="s">
        <v>371</v>
      </c>
      <c r="D38" s="55" t="s">
        <v>371</v>
      </c>
      <c r="E38" s="55" t="s">
        <v>529</v>
      </c>
      <c r="F38" s="55" t="s">
        <v>530</v>
      </c>
      <c r="G38" s="55" t="s">
        <v>530</v>
      </c>
      <c r="H38" s="55" t="s">
        <v>530</v>
      </c>
    </row>
    <row r="39" spans="1:8" ht="64" x14ac:dyDescent="0.2">
      <c r="A39" s="59" t="s">
        <v>382</v>
      </c>
      <c r="B39" s="59" t="s">
        <v>458</v>
      </c>
      <c r="C39" s="61" t="s">
        <v>432</v>
      </c>
      <c r="D39" s="59" t="s">
        <v>536</v>
      </c>
      <c r="E39" s="56" t="s">
        <v>527</v>
      </c>
      <c r="F39" s="59" t="s">
        <v>481</v>
      </c>
      <c r="G39" s="56" t="s">
        <v>527</v>
      </c>
      <c r="H39" s="59" t="s">
        <v>481</v>
      </c>
    </row>
    <row r="40" spans="1:8" ht="80" x14ac:dyDescent="0.2">
      <c r="E40" s="59" t="s">
        <v>480</v>
      </c>
      <c r="G40" s="59" t="s">
        <v>479</v>
      </c>
      <c r="H40" s="59" t="s">
        <v>482</v>
      </c>
    </row>
    <row r="41" spans="1:8" ht="32" x14ac:dyDescent="0.2">
      <c r="G41" s="59" t="s">
        <v>480</v>
      </c>
    </row>
  </sheetData>
  <conditionalFormatting sqref="C14">
    <cfRule type="containsBlanks" dxfId="15" priority="6">
      <formula>LEN(TRIM(C14))=0</formula>
    </cfRule>
  </conditionalFormatting>
  <conditionalFormatting sqref="D6 R14:AG14">
    <cfRule type="containsBlanks" dxfId="14" priority="24">
      <formula>LEN(TRIM(D6))=0</formula>
    </cfRule>
  </conditionalFormatting>
  <conditionalFormatting sqref="E7">
    <cfRule type="containsBlanks" dxfId="13" priority="23">
      <formula>LEN(TRIM(E7))=0</formula>
    </cfRule>
  </conditionalFormatting>
  <conditionalFormatting sqref="F6:J6">
    <cfRule type="containsBlanks" dxfId="12" priority="18">
      <formula>LEN(TRIM(F6))=0</formula>
    </cfRule>
  </conditionalFormatting>
  <conditionalFormatting sqref="L7">
    <cfRule type="containsBlanks" dxfId="11" priority="17">
      <formula>LEN(TRIM(L7))=0</formula>
    </cfRule>
  </conditionalFormatting>
  <conditionalFormatting sqref="N6">
    <cfRule type="containsBlanks" dxfId="10" priority="16">
      <formula>LEN(TRIM(N6))=0</formula>
    </cfRule>
  </conditionalFormatting>
  <conditionalFormatting sqref="N14">
    <cfRule type="containsBlanks" dxfId="9" priority="5">
      <formula>LEN(TRIM(N14))=0</formula>
    </cfRule>
  </conditionalFormatting>
  <conditionalFormatting sqref="R6">
    <cfRule type="containsBlanks" dxfId="8" priority="15">
      <formula>LEN(TRIM(R6))=0</formula>
    </cfRule>
  </conditionalFormatting>
  <conditionalFormatting sqref="T6">
    <cfRule type="containsBlanks" dxfId="7" priority="14">
      <formula>LEN(TRIM(T6))=0</formula>
    </cfRule>
  </conditionalFormatting>
  <conditionalFormatting sqref="V6">
    <cfRule type="containsBlanks" dxfId="6" priority="13">
      <formula>LEN(TRIM(V6))=0</formula>
    </cfRule>
  </conditionalFormatting>
  <conditionalFormatting sqref="X6:Y6">
    <cfRule type="containsBlanks" dxfId="5" priority="10">
      <formula>LEN(TRIM(X6))=0</formula>
    </cfRule>
  </conditionalFormatting>
  <conditionalFormatting sqref="AC6">
    <cfRule type="containsBlanks" dxfId="4" priority="9">
      <formula>LEN(TRIM(AC6))=0</formula>
    </cfRule>
  </conditionalFormatting>
  <conditionalFormatting sqref="AE6:AX6">
    <cfRule type="containsBlanks" dxfId="3" priority="7">
      <formula>LEN(TRIM(AE6))=0</formula>
    </cfRule>
  </conditionalFormatting>
  <pageMargins left="0.7" right="0.7" top="0.78740157499999996" bottom="0.78740157499999996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3E52A5969450E40BB813CE160860F88" ma:contentTypeVersion="19" ma:contentTypeDescription="Ein neues Dokument erstellen." ma:contentTypeScope="" ma:versionID="e46235a9c537c0650581af4fcc8a3d51">
  <xsd:schema xmlns:xsd="http://www.w3.org/2001/XMLSchema" xmlns:xs="http://www.w3.org/2001/XMLSchema" xmlns:p="http://schemas.microsoft.com/office/2006/metadata/properties" xmlns:ns2="ce5d5a4b-f745-49cf-a8c1-d747e5d197f5" xmlns:ns3="53f62866-bdca-4289-983a-62b86457d1e5" targetNamespace="http://schemas.microsoft.com/office/2006/metadata/properties" ma:root="true" ma:fieldsID="83dda17508c201b97ca60e1d7ee44fa0" ns2:_="" ns3:_="">
    <xsd:import namespace="ce5d5a4b-f745-49cf-a8c1-d747e5d197f5"/>
    <xsd:import namespace="53f62866-bdca-4289-983a-62b86457d1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5d5a4b-f745-49cf-a8c1-d747e5d197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0810cf24-2922-4a5a-be7a-8f5f029dc56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f62866-bdca-4289-983a-62b86457d1e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89e8986-f05c-4f65-94f3-7189cccae712}" ma:internalName="TaxCatchAll" ma:showField="CatchAllData" ma:web="53f62866-bdca-4289-983a-62b86457d1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e5d5a4b-f745-49cf-a8c1-d747e5d197f5">
      <Terms xmlns="http://schemas.microsoft.com/office/infopath/2007/PartnerControls"/>
    </lcf76f155ced4ddcb4097134ff3c332f>
    <TaxCatchAll xmlns="53f62866-bdca-4289-983a-62b86457d1e5" xsi:nil="true"/>
  </documentManagement>
</p:properties>
</file>

<file path=customXml/itemProps1.xml><?xml version="1.0" encoding="utf-8"?>
<ds:datastoreItem xmlns:ds="http://schemas.openxmlformats.org/officeDocument/2006/customXml" ds:itemID="{0CABFBC9-3C84-41C9-A2A1-B5587EBF33A9}"/>
</file>

<file path=customXml/itemProps2.xml><?xml version="1.0" encoding="utf-8"?>
<ds:datastoreItem xmlns:ds="http://schemas.openxmlformats.org/officeDocument/2006/customXml" ds:itemID="{79BA026F-079B-4A88-A9AC-2D3662F0D52F}"/>
</file>

<file path=customXml/itemProps3.xml><?xml version="1.0" encoding="utf-8"?>
<ds:datastoreItem xmlns:ds="http://schemas.openxmlformats.org/officeDocument/2006/customXml" ds:itemID="{887CEC0E-3857-4C70-A6EB-265D2883D93A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Instructions et légende</vt:lpstr>
      <vt:lpstr>MB - set minimale de données </vt:lpstr>
      <vt:lpstr>MP - complémentaires Psych. </vt:lpstr>
      <vt:lpstr>PH - HoNOS</vt:lpstr>
      <vt:lpstr>PB - BSCL</vt:lpstr>
      <vt:lpstr>FM - mesures limit. de liberté </vt:lpstr>
      <vt:lpstr>variables supplémentaires</vt:lpstr>
      <vt:lpstr>Codage de couleur</vt:lpstr>
    </vt:vector>
  </TitlesOfParts>
  <Company>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spykuh</dc:creator>
  <cp:lastModifiedBy>Benjamin Steinweg</cp:lastModifiedBy>
  <dcterms:created xsi:type="dcterms:W3CDTF">2012-01-12T13:58:25Z</dcterms:created>
  <dcterms:modified xsi:type="dcterms:W3CDTF">2024-11-22T08:25:20Z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0x010100D3E52A5969450E40BB813CE160860F88</vt:lpwstr>
  </property>
</Properties>
</file>